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is documentos\2025\PTP\Proyectos2024_carga\"/>
    </mc:Choice>
  </mc:AlternateContent>
  <bookViews>
    <workbookView xWindow="0" yWindow="0" windowWidth="28800" windowHeight="10830" activeTab="1"/>
  </bookViews>
  <sheets>
    <sheet name="Aprobado" sheetId="1" r:id="rId1"/>
    <sheet name="Pagado" sheetId="2" r:id="rId2"/>
  </sheets>
  <definedNames>
    <definedName name="_xlnm._FilterDatabase" localSheetId="0" hidden="1">Aprobado!$B$1:$I$797</definedName>
    <definedName name="_xlnm._FilterDatabase" localSheetId="1" hidden="1">Pagado!$D$1:$I$1175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<sst xmlns="http://schemas.openxmlformats.org/spreadsheetml/2006/main" count="9868" uniqueCount="1937">
  <si>
    <t>ID_ENTIDAD_FEDERATIVA</t>
  </si>
  <si>
    <t>ENTIDAD_FEDERATIVA</t>
  </si>
  <si>
    <t>ID_MUNICIPIO</t>
  </si>
  <si>
    <t>MUNICIPIO</t>
  </si>
  <si>
    <t>MODALIDAD_PP</t>
  </si>
  <si>
    <t>DESC_PP</t>
  </si>
  <si>
    <t>MONTO_APROBADO</t>
  </si>
  <si>
    <t>BAJA CALIFORNIA</t>
  </si>
  <si>
    <t>ENSENADA</t>
  </si>
  <si>
    <t>U151</t>
  </si>
  <si>
    <t>REGULARIZACIÓN DE VEHÍCULOS USADOS DE PROCEDENCIA EXTRANJERA</t>
  </si>
  <si>
    <t>MEXICALI</t>
  </si>
  <si>
    <t>PLAYAS DE ROSARITO</t>
  </si>
  <si>
    <t>TECATE</t>
  </si>
  <si>
    <t>TIJUANA</t>
  </si>
  <si>
    <t>BAJA CALIFORNIA SUR</t>
  </si>
  <si>
    <t>COMONDÚ</t>
  </si>
  <si>
    <t>MULEGÉ</t>
  </si>
  <si>
    <t>LA PAZ</t>
  </si>
  <si>
    <t>LOS CABOS</t>
  </si>
  <si>
    <t>LORETO</t>
  </si>
  <si>
    <t>COAHUILA DE ZARAGOZA</t>
  </si>
  <si>
    <t>ACUÑA</t>
  </si>
  <si>
    <t>ARTEAGA</t>
  </si>
  <si>
    <t>CANDELA</t>
  </si>
  <si>
    <t>FRANCISCO I. MADERO</t>
  </si>
  <si>
    <t>GUERRERO</t>
  </si>
  <si>
    <t>JIMÉNEZ</t>
  </si>
  <si>
    <t>MATAMOROS</t>
  </si>
  <si>
    <t>MONCLOVA</t>
  </si>
  <si>
    <t>MORELOS</t>
  </si>
  <si>
    <t>MÚZQUIZ</t>
  </si>
  <si>
    <t>OCAMPO</t>
  </si>
  <si>
    <t>PARRAS</t>
  </si>
  <si>
    <t>PIEDRAS NEGRAS</t>
  </si>
  <si>
    <t>RAMOS ARIZPE</t>
  </si>
  <si>
    <t>SACRAMENTO</t>
  </si>
  <si>
    <t>SALTILLO</t>
  </si>
  <si>
    <t>SAN BUENAVENTURA</t>
  </si>
  <si>
    <t>SAN JUAN DE SABINAS</t>
  </si>
  <si>
    <t>SAN PEDRO</t>
  </si>
  <si>
    <t>TORREÓN</t>
  </si>
  <si>
    <t>VIESCA</t>
  </si>
  <si>
    <t>ABASOLO</t>
  </si>
  <si>
    <t>ALLENDE</t>
  </si>
  <si>
    <t>CASTAÑOS</t>
  </si>
  <si>
    <t>CUATRO CIÉNEGAS</t>
  </si>
  <si>
    <t>ESCOBEDO</t>
  </si>
  <si>
    <t>NADADORES</t>
  </si>
  <si>
    <t>FRONTERA</t>
  </si>
  <si>
    <t>GENERAL CEPEDA</t>
  </si>
  <si>
    <t>HIDALGO</t>
  </si>
  <si>
    <t>JUÁREZ</t>
  </si>
  <si>
    <t>LAMADRID</t>
  </si>
  <si>
    <t>NAVA</t>
  </si>
  <si>
    <t>PROGRESO</t>
  </si>
  <si>
    <t>SABINAS</t>
  </si>
  <si>
    <t>SIERRA MOJADA</t>
  </si>
  <si>
    <t>VILLA UNIÓN</t>
  </si>
  <si>
    <t>ZARAGOZA</t>
  </si>
  <si>
    <t>CHIHUAHUA</t>
  </si>
  <si>
    <t>JULIMES</t>
  </si>
  <si>
    <t>AHUMADA</t>
  </si>
  <si>
    <t>MADERA</t>
  </si>
  <si>
    <t>MAGUARICHI</t>
  </si>
  <si>
    <t>MANUEL BENAVIDES</t>
  </si>
  <si>
    <t>MATACHÍ</t>
  </si>
  <si>
    <t>MEOQUI</t>
  </si>
  <si>
    <t>MORIS</t>
  </si>
  <si>
    <t>ALDAMA</t>
  </si>
  <si>
    <t>ASCENSIÓN</t>
  </si>
  <si>
    <t>RIVA PALACIO</t>
  </si>
  <si>
    <t>SAN FRANCISCO DE CONCHOS</t>
  </si>
  <si>
    <t>SAN FRANCISCO DEL ORO</t>
  </si>
  <si>
    <t>URIQUE</t>
  </si>
  <si>
    <t>URUACHI</t>
  </si>
  <si>
    <t>CUSIHUIRIACHI</t>
  </si>
  <si>
    <t>CUAUHTÉMOC</t>
  </si>
  <si>
    <t>JANOS</t>
  </si>
  <si>
    <t>CASAS GRANDES</t>
  </si>
  <si>
    <t>CHÍNIPAS</t>
  </si>
  <si>
    <t>GUACHOCHI</t>
  </si>
  <si>
    <t>GUAZAPARES</t>
  </si>
  <si>
    <t>HIDALGO DEL PARRAL</t>
  </si>
  <si>
    <t>BACHÍNIVA</t>
  </si>
  <si>
    <t>BUENAVENTURA</t>
  </si>
  <si>
    <t>CARICHÍ</t>
  </si>
  <si>
    <t>CORONADO</t>
  </si>
  <si>
    <t>COYAME DEL SOTOL</t>
  </si>
  <si>
    <t>DR. BELISARIO DOMÍNGUEZ</t>
  </si>
  <si>
    <t>GALEANA</t>
  </si>
  <si>
    <t>GUADALUPE</t>
  </si>
  <si>
    <t>PRAXEDIS G. GUERRERO</t>
  </si>
  <si>
    <t>SANTA BÁRBARA</t>
  </si>
  <si>
    <t>BALLEZA</t>
  </si>
  <si>
    <t>ROSALES</t>
  </si>
  <si>
    <t>GUADALUPE Y CALVO</t>
  </si>
  <si>
    <t>NONOAVA</t>
  </si>
  <si>
    <t>AQUILES SERDÁN</t>
  </si>
  <si>
    <t>BOCOYNA</t>
  </si>
  <si>
    <t>HUEJOTITÁN</t>
  </si>
  <si>
    <t>SATEVÓ</t>
  </si>
  <si>
    <t>SAN FRANCISCO DE BORJA</t>
  </si>
  <si>
    <t>SAUCILLO</t>
  </si>
  <si>
    <t>VALLE DE ZARAGOZA</t>
  </si>
  <si>
    <t>LA CRUZ</t>
  </si>
  <si>
    <t>LÓPEZ</t>
  </si>
  <si>
    <t>NAMIQUIPA</t>
  </si>
  <si>
    <t>GÓMEZ FARÍAS</t>
  </si>
  <si>
    <t>GRAN MORELOS</t>
  </si>
  <si>
    <t>IGNACIO ZARAGOZA</t>
  </si>
  <si>
    <t>CAMARGO</t>
  </si>
  <si>
    <t>DELICIAS</t>
  </si>
  <si>
    <t>NUEVO CASAS GRANDES</t>
  </si>
  <si>
    <t>OJINAGA</t>
  </si>
  <si>
    <t>ROSARIO</t>
  </si>
  <si>
    <t>EL TULE</t>
  </si>
  <si>
    <t>DURANGO</t>
  </si>
  <si>
    <t>GUADALUPE VICTORIA</t>
  </si>
  <si>
    <t>GUANACEVÍ</t>
  </si>
  <si>
    <t>INDÉ</t>
  </si>
  <si>
    <t>MAPIMÍ</t>
  </si>
  <si>
    <t>NAZAS</t>
  </si>
  <si>
    <t>NOMBRE DE DIOS</t>
  </si>
  <si>
    <t>EL ORO</t>
  </si>
  <si>
    <t>PÁNUCO DE CORONADO</t>
  </si>
  <si>
    <t>PEÑÓN BLANCO</t>
  </si>
  <si>
    <t>POANAS</t>
  </si>
  <si>
    <t>RODEO</t>
  </si>
  <si>
    <t>SAN BERNARDO</t>
  </si>
  <si>
    <t>SÚCHIL</t>
  </si>
  <si>
    <t>TOPIA</t>
  </si>
  <si>
    <t>NUEVO IDEAL</t>
  </si>
  <si>
    <t>TAMAZULA</t>
  </si>
  <si>
    <t>GÓMEZ PALACIO</t>
  </si>
  <si>
    <t>SAN DIMAS</t>
  </si>
  <si>
    <t>CANELAS</t>
  </si>
  <si>
    <t>CONETO DE COMONFORT</t>
  </si>
  <si>
    <t>CUENCAMÉ</t>
  </si>
  <si>
    <t>GENERAL SIMÓN BOLÍVAR</t>
  </si>
  <si>
    <t>SAN LUIS DEL CORDERO</t>
  </si>
  <si>
    <t>SAN PEDRO DEL GALLO</t>
  </si>
  <si>
    <t>SANTA CLARA</t>
  </si>
  <si>
    <t>SANTIAGO PAPASQUIARO</t>
  </si>
  <si>
    <t>TLAHUALILO</t>
  </si>
  <si>
    <t>MEZQUITAL</t>
  </si>
  <si>
    <t>PUEBLO NUEVO</t>
  </si>
  <si>
    <t>LERDO</t>
  </si>
  <si>
    <t>CANATLÁN</t>
  </si>
  <si>
    <t>OTÁEZ</t>
  </si>
  <si>
    <t>TEPEHUANES</t>
  </si>
  <si>
    <t>VICENTE GUERRERO</t>
  </si>
  <si>
    <t>SAN JUAN DE GUADALUPE</t>
  </si>
  <si>
    <t>SAN JUAN DEL RÍO</t>
  </si>
  <si>
    <t>ACATLÁN</t>
  </si>
  <si>
    <t>ACAXOCHITLÁN</t>
  </si>
  <si>
    <t>ACTOPAN</t>
  </si>
  <si>
    <t>AGUA BLANCA DE ITURBIDE</t>
  </si>
  <si>
    <t>AJACUBA</t>
  </si>
  <si>
    <t>ALFAJAYUCAN</t>
  </si>
  <si>
    <t>ALMOLOYA</t>
  </si>
  <si>
    <t>APAN</t>
  </si>
  <si>
    <t>ATOTONILCO EL GRANDE</t>
  </si>
  <si>
    <t>ATITALAQUIA</t>
  </si>
  <si>
    <t>ATLAPEXCO</t>
  </si>
  <si>
    <t>CARDONAL</t>
  </si>
  <si>
    <t>ATOTONILCO DE TULA</t>
  </si>
  <si>
    <t>CALNALI</t>
  </si>
  <si>
    <t>CHAPULHUACÁN</t>
  </si>
  <si>
    <t>CHAPANTONGO</t>
  </si>
  <si>
    <t>CHILCUAUTLA</t>
  </si>
  <si>
    <t>EL ARENAL</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</si>
  <si>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</si>
  <si>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</si>
  <si>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</si>
  <si>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</si>
  <si>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</si>
  <si>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</si>
  <si>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</si>
  <si>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</si>
  <si>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</si>
  <si>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</si>
  <si>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</si>
  <si>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</si>
  <si>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</si>
  <si>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</si>
  <si>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</si>
  <si>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</si>
  <si>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LA MISIÓN</t>
  </si>
  <si>
    <t>MINERAL DEL CHICO</t>
  </si>
  <si>
    <t>METZTITLÁN</t>
  </si>
  <si>
    <t>MIXQUIAHUALA DE JUÁREZ</t>
  </si>
  <si>
    <t>MOLANGO DE ESCAMILLA</t>
  </si>
  <si>
    <t>NICOLÁS FLORES</t>
  </si>
  <si>
    <t>NOPALA DE VILLAGRÁN</t>
  </si>
  <si>
    <t>OMITLÁN DE JUÁREZ</t>
  </si>
  <si>
    <t>PACHUCA DE SOTO</t>
  </si>
  <si>
    <t>PACULA</t>
  </si>
  <si>
    <t>PISAFLORES</t>
  </si>
  <si>
    <t>SAN FELIPE ORIZATLÁN</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</si>
  <si>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</si>
  <si>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</si>
  <si>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</si>
  <si>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</si>
  <si>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</si>
  <si>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</si>
  <si>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</si>
  <si>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</si>
  <si>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</si>
  <si>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</si>
  <si>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</si>
  <si>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</si>
  <si>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</si>
  <si>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</si>
  <si>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</si>
  <si>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</si>
  <si>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</si>
  <si>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</si>
  <si>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</si>
  <si>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</si>
  <si>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</si>
  <si>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</si>
  <si>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</si>
  <si>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</si>
  <si>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</si>
  <si>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</si>
  <si>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</si>
  <si>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</si>
  <si>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</si>
  <si>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</si>
  <si>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</si>
  <si>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</si>
  <si>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</si>
  <si>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</si>
  <si>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</si>
  <si>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</si>
  <si>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</si>
  <si>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</si>
  <si>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</si>
  <si>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</si>
  <si>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</si>
  <si>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</si>
  <si>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</si>
  <si>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</si>
  <si>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</si>
  <si>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</si>
  <si>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</si>
  <si>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</si>
  <si>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</si>
  <si>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</si>
  <si>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</si>
  <si>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</si>
  <si>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CASIMIRO CASTILLO</t>
  </si>
  <si>
    <t>CIHUATLÁN</t>
  </si>
  <si>
    <t>ZAPOTLÁN EL GRANDE</t>
  </si>
  <si>
    <t>COCULA</t>
  </si>
  <si>
    <t>CONCEPCIÓN DE BUENOS AIRES</t>
  </si>
  <si>
    <t>CUAUTITLÁN DE GARCÍA BARRAGÁN</t>
  </si>
  <si>
    <t>CUAUTLA</t>
  </si>
  <si>
    <t>CUQUÍO</t>
  </si>
  <si>
    <t>CHAPALA</t>
  </si>
  <si>
    <t>CHIQUILISTLÁN</t>
  </si>
  <si>
    <t>DEGOLLADO</t>
  </si>
  <si>
    <t>EJUTLA</t>
  </si>
  <si>
    <t>ENCARNACIÓN DE DÍAZ</t>
  </si>
  <si>
    <t>ETZATLÁN</t>
  </si>
  <si>
    <t>EL GRULLO</t>
  </si>
  <si>
    <t>GUACHINANGO</t>
  </si>
  <si>
    <t>GUADALAJARA</t>
  </si>
  <si>
    <t>LA HUERTA</t>
  </si>
  <si>
    <t>IXTLAHUACÁN DE LOS MEMBRILLOS</t>
  </si>
  <si>
    <t>IXTLAHUACÁN DEL RÍO</t>
  </si>
  <si>
    <t>JALOSTOTITLÁN</t>
  </si>
  <si>
    <t>JAMAY</t>
  </si>
  <si>
    <t>JESÚS MARÍA</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</si>
  <si>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</si>
  <si>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</si>
  <si>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</si>
  <si>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</si>
  <si>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</si>
  <si>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</si>
  <si>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</si>
  <si>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</si>
  <si>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</si>
  <si>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</si>
  <si>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</si>
  <si>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</si>
  <si>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</si>
  <si>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</si>
  <si>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</si>
  <si>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</si>
  <si>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</si>
  <si>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</si>
  <si>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</si>
  <si>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</si>
  <si>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</si>
  <si>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</si>
  <si>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</si>
  <si>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</si>
  <si>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</si>
  <si>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</si>
  <si>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MARCOS</t>
  </si>
  <si>
    <t>SAN MIGUEL EL ALTO</t>
  </si>
  <si>
    <t>SAN SEBASTIÁN DEL OESTE</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</si>
  <si>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</si>
  <si>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</si>
  <si>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</si>
  <si>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</si>
  <si>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</si>
  <si>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</si>
  <si>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</si>
  <si>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</si>
  <si>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</si>
  <si>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</si>
  <si>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</si>
  <si>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</si>
  <si>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</si>
  <si>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</si>
  <si>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</si>
  <si>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</si>
  <si>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TOLIMÁN</t>
  </si>
  <si>
    <t>TOMATLÁN</t>
  </si>
  <si>
    <t>TONALÁ</t>
  </si>
  <si>
    <t>TONAYA</t>
  </si>
  <si>
    <t>TONILA</t>
  </si>
  <si>
    <t>TOTOTLÁN</t>
  </si>
  <si>
    <t>TUXCACUESCO</t>
  </si>
  <si>
    <t>TUXCUECA</t>
  </si>
  <si>
    <t>TUXPAN</t>
  </si>
  <si>
    <t>UNIÓN DE SAN ANTONIO</t>
  </si>
  <si>
    <t>UNIÓN DE TULA</t>
  </si>
  <si>
    <t>VALLE DE GUADALUPE</t>
  </si>
  <si>
    <t>VILLA CORONA</t>
  </si>
  <si>
    <t>VILLA HIDALGO</t>
  </si>
  <si>
    <t>CAÑADAS DE OBREGÓN</t>
  </si>
  <si>
    <t>YAHUALICA DE GONZÁLEZ GALLO</t>
  </si>
  <si>
    <t>ZACOALCO DE TORRES</t>
  </si>
  <si>
    <t>ZAPOPAN</t>
  </si>
  <si>
    <t>ZAPOTILTIC</t>
  </si>
  <si>
    <t>ZAPOTLÁN DEL REY</t>
  </si>
  <si>
    <t>ZAPOTLANEJO</t>
  </si>
  <si>
    <t>SAN IGNACIO CERRO GORDO</t>
  </si>
  <si>
    <t>MICHOACÁN DE OCAMPO</t>
  </si>
  <si>
    <t>ACUITZIO</t>
  </si>
  <si>
    <t>AGUILILLA</t>
  </si>
  <si>
    <t>ÁLVARO OBREGÓN</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</si>
  <si>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</si>
  <si>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</si>
  <si>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</si>
  <si>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</si>
  <si>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</si>
  <si>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</si>
  <si>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</si>
  <si>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</si>
  <si>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</si>
  <si>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</si>
  <si>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</si>
  <si>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</si>
  <si>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</si>
  <si>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</si>
  <si>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</si>
  <si>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</si>
  <si>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</si>
  <si>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</si>
  <si>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</si>
  <si>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</si>
  <si>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</si>
  <si>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</si>
  <si>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</si>
  <si>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</si>
  <si>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</si>
  <si>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</si>
  <si>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</si>
  <si>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</si>
  <si>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</si>
  <si>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</si>
  <si>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</si>
  <si>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</si>
  <si>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</si>
  <si>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</si>
  <si>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</si>
  <si>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</si>
  <si>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</si>
  <si>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</si>
  <si>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</si>
  <si>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NAHUATZEN</t>
  </si>
  <si>
    <t>NOCUPÉTARO</t>
  </si>
  <si>
    <t>NUEVO PARANGARICUTIRO</t>
  </si>
  <si>
    <t>NUEVO URECHO</t>
  </si>
  <si>
    <t>SAHUAYO</t>
  </si>
  <si>
    <t>SAN LUCAS</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</si>
  <si>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</si>
  <si>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</si>
  <si>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</si>
  <si>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</si>
  <si>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</si>
  <si>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</si>
  <si>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</si>
  <si>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</si>
  <si>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</si>
  <si>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</si>
  <si>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</si>
  <si>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</si>
  <si>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</si>
  <si>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</si>
  <si>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</si>
  <si>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</si>
  <si>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</si>
  <si>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</si>
  <si>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</si>
  <si>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</si>
  <si>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</si>
  <si>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</si>
  <si>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</si>
  <si>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</si>
  <si>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VENUSTIANO CARRANZA</t>
  </si>
  <si>
    <t>VILLAMAR</t>
  </si>
  <si>
    <t>VISTA HERMOSA</t>
  </si>
  <si>
    <t>YURÉCUARO</t>
  </si>
  <si>
    <t>ZACAPU</t>
  </si>
  <si>
    <t>ZAMORA</t>
  </si>
  <si>
    <t>ZINÁPARO</t>
  </si>
  <si>
    <t>ZINAPÉCUARO</t>
  </si>
  <si>
    <t>ZIRACUARETIRO</t>
  </si>
  <si>
    <t>ZITÁCUARO</t>
  </si>
  <si>
    <t>JOSÉ SIXTO VERDUZCO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</si>
  <si>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</si>
  <si>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</si>
  <si>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</si>
  <si>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</si>
  <si>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</si>
  <si>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</si>
  <si>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</si>
  <si>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</si>
  <si>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</si>
  <si>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</si>
  <si>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</si>
  <si>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</si>
  <si>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</si>
  <si>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</si>
  <si>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</si>
  <si>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CHAVINDA</t>
  </si>
  <si>
    <t>CHERÁN</t>
  </si>
  <si>
    <t>CHILCHOTA</t>
  </si>
  <si>
    <t>CHUCÁNDIRO</t>
  </si>
  <si>
    <t>CHURINTZIO</t>
  </si>
  <si>
    <t>CHURUMUCO</t>
  </si>
  <si>
    <t>MÚGICA</t>
  </si>
  <si>
    <t>NAYARIT</t>
  </si>
  <si>
    <t>ACAPONETA</t>
  </si>
  <si>
    <t>AHUACATLÁN</t>
  </si>
  <si>
    <t>AMATLÁN DE CAÑAS</t>
  </si>
  <si>
    <t>BAHÍA DE BANDERAS</t>
  </si>
  <si>
    <t>COMPOSTELA</t>
  </si>
  <si>
    <t>DEL NAYAR</t>
  </si>
  <si>
    <t>HUAJICORI</t>
  </si>
  <si>
    <t>IXTLÁN DEL RÍO</t>
  </si>
  <si>
    <t>LA YESCA</t>
  </si>
  <si>
    <t>ROSAMORADA</t>
  </si>
  <si>
    <t>RUÍZ</t>
  </si>
  <si>
    <t>SAN BLAS</t>
  </si>
  <si>
    <t>SAN PEDRO LAGUNILLAS</t>
  </si>
  <si>
    <t>SANTIAGO IXCUINTLA</t>
  </si>
  <si>
    <t>TECUALA</t>
  </si>
  <si>
    <t>TEPIC</t>
  </si>
  <si>
    <t>XALISCO</t>
  </si>
  <si>
    <t>NUEVO LEÓN</t>
  </si>
  <si>
    <t>AGUALEGUAS</t>
  </si>
  <si>
    <t>LOS ALDAMAS</t>
  </si>
  <si>
    <t>ANÁHUAC</t>
  </si>
  <si>
    <t>APODACA</t>
  </si>
  <si>
    <t>GENERAL TERÁN</t>
  </si>
  <si>
    <t>GENERAL TREVIÑO</t>
  </si>
  <si>
    <t>GENERAL ZUAZUA</t>
  </si>
  <si>
    <t>LOS HERRERAS</t>
  </si>
  <si>
    <t>HIGUERAS</t>
  </si>
  <si>
    <t>LAMPAZOS DE NARANJO</t>
  </si>
  <si>
    <t>LINARES</t>
  </si>
  <si>
    <t>MARÍN</t>
  </si>
  <si>
    <t>MONTEMORELOS</t>
  </si>
  <si>
    <t>MONTERREY</t>
  </si>
  <si>
    <t>PARÁS</t>
  </si>
  <si>
    <t>PESQUERÍA</t>
  </si>
  <si>
    <t>LOS RAMONES</t>
  </si>
  <si>
    <t>SABINAS HIDALGO</t>
  </si>
  <si>
    <t>SALINAS VICTORIA</t>
  </si>
  <si>
    <t>SAN NICOLÁS DE LOS GARZA</t>
  </si>
  <si>
    <t>ARAMBERRI</t>
  </si>
  <si>
    <t>BUSTAMANTE</t>
  </si>
  <si>
    <t>CADEREYTA JIMÉNEZ</t>
  </si>
  <si>
    <t>CERRALVO</t>
  </si>
  <si>
    <t>CIÉNEGA DE FLORES</t>
  </si>
  <si>
    <t>CHINA</t>
  </si>
  <si>
    <t>DOCTOR ARROYO</t>
  </si>
  <si>
    <t>DOCTOR COSS</t>
  </si>
  <si>
    <t>DOCTOR GONZÁLEZ</t>
  </si>
  <si>
    <t>GARCÍA</t>
  </si>
  <si>
    <t>SAN PEDRO GARZA GARCÍA</t>
  </si>
  <si>
    <t>GENERAL BRAVO</t>
  </si>
  <si>
    <t>GENERAL ESCOBEDO</t>
  </si>
  <si>
    <t>GENERAL ZARAGOZA</t>
  </si>
  <si>
    <t>HUALAHUISES</t>
  </si>
  <si>
    <t>ITURBIDE</t>
  </si>
  <si>
    <t>MELCHOR OCAMPO</t>
  </si>
  <si>
    <t>SANTA CATARINA</t>
  </si>
  <si>
    <t>SANTIAGO</t>
  </si>
  <si>
    <t>VALLECILLO</t>
  </si>
  <si>
    <t>VILLALDAMA</t>
  </si>
  <si>
    <t>SAN LUIS POTOSÍ</t>
  </si>
  <si>
    <t>ALAQUINES</t>
  </si>
  <si>
    <t>AQUISMÓN</t>
  </si>
  <si>
    <t>ARMADILLO DE LOS INFANTE</t>
  </si>
  <si>
    <t>CÁRDENAS</t>
  </si>
  <si>
    <t>CATORCE</t>
  </si>
  <si>
    <t>CEDRAL</t>
  </si>
  <si>
    <t>CERRITOS</t>
  </si>
  <si>
    <t>CERRO DE SAN PEDRO</t>
  </si>
  <si>
    <t>CIUDAD DEL MAÍZ</t>
  </si>
  <si>
    <t>CIUDAD FERNÁNDEZ</t>
  </si>
  <si>
    <t>TANCANHUITZ</t>
  </si>
  <si>
    <t>CIUDAD VALLES</t>
  </si>
  <si>
    <t>COXCATLÁN</t>
  </si>
  <si>
    <t>CHARCAS</t>
  </si>
  <si>
    <t>EBANO</t>
  </si>
  <si>
    <t>GUADALCÁZAR</t>
  </si>
  <si>
    <t>HUEHUETLÁN</t>
  </si>
  <si>
    <t>MATEHUALA</t>
  </si>
  <si>
    <t>MEXQUITIC DE CARMONA</t>
  </si>
  <si>
    <t>MOCTEZUMA</t>
  </si>
  <si>
    <t>RAYÓN</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</si>
  <si>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</si>
  <si>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</si>
  <si>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</si>
  <si>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</si>
  <si>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</si>
  <si>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</si>
  <si>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</si>
  <si>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</si>
  <si>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</si>
  <si>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</si>
  <si>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</si>
  <si>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</si>
  <si>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</si>
  <si>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</si>
  <si>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</si>
  <si>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</si>
  <si>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</si>
  <si>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</si>
  <si>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</si>
  <si>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</si>
  <si>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</si>
  <si>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</si>
  <si>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</si>
  <si>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</si>
  <si>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</si>
  <si>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</si>
  <si>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</si>
  <si>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</si>
  <si>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</si>
  <si>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</si>
  <si>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</si>
  <si>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</si>
  <si>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MOCORITO</t>
  </si>
  <si>
    <t>SALVADOR ALVARADO</t>
  </si>
  <si>
    <t>SAN IGNACIO</t>
  </si>
  <si>
    <t>NAVOLATO</t>
  </si>
  <si>
    <t>MAZATLÁN</t>
  </si>
  <si>
    <t>AHOME</t>
  </si>
  <si>
    <t>ANGOSTURA</t>
  </si>
  <si>
    <t>BADIRAGUATO</t>
  </si>
  <si>
    <t>CONCORDIA</t>
  </si>
  <si>
    <t>COSALÁ</t>
  </si>
  <si>
    <t>CULIACÁN</t>
  </si>
  <si>
    <t>CHOIX</t>
  </si>
  <si>
    <t>ELOTA</t>
  </si>
  <si>
    <t>ESCUINAPA</t>
  </si>
  <si>
    <t>EL FUERTE</t>
  </si>
  <si>
    <t>GUASAVE</t>
  </si>
  <si>
    <t>SONORA</t>
  </si>
  <si>
    <t>ACONCHI</t>
  </si>
  <si>
    <t>AGUA PRIETA</t>
  </si>
  <si>
    <t>ÁLAMOS</t>
  </si>
  <si>
    <t>ALTAR</t>
  </si>
  <si>
    <t>ARIZPE</t>
  </si>
  <si>
    <t>BACADÉHUACHI</t>
  </si>
  <si>
    <t>BÁCUM</t>
  </si>
  <si>
    <t>BANÁMICHI</t>
  </si>
  <si>
    <t>BAVISPE</t>
  </si>
  <si>
    <t>BENJAMÍN HILL</t>
  </si>
  <si>
    <t>CABORCA</t>
  </si>
  <si>
    <t>CAJEME</t>
  </si>
  <si>
    <t>CUCURPE</t>
  </si>
  <si>
    <t>HUATABAMPO</t>
  </si>
  <si>
    <t>GENERAL PLUTARCO ELÍAS CALLES</t>
  </si>
  <si>
    <t>NÁCORI CHICO</t>
  </si>
  <si>
    <t>NAVOJOA</t>
  </si>
  <si>
    <t>ÓNAVAS</t>
  </si>
  <si>
    <t>OPODEPE</t>
  </si>
  <si>
    <t>HERMOSILLO</t>
  </si>
  <si>
    <t>QUIRIEGO</t>
  </si>
  <si>
    <t>SAN LUIS RÍO COLORADO</t>
  </si>
  <si>
    <t>SANTA ANA</t>
  </si>
  <si>
    <t>SOYOPA</t>
  </si>
  <si>
    <t>YÉCORA</t>
  </si>
  <si>
    <t>NACO</t>
  </si>
  <si>
    <t>NACOZARI DE GARCÍA</t>
  </si>
  <si>
    <t>TEPACHE</t>
  </si>
  <si>
    <t>TRINCHERAS</t>
  </si>
  <si>
    <t>ARIVECHI</t>
  </si>
  <si>
    <t>BACOACHI</t>
  </si>
  <si>
    <t>BAVIÁCORA</t>
  </si>
  <si>
    <t>CUMPAS</t>
  </si>
  <si>
    <t>DIVISADEROS</t>
  </si>
  <si>
    <t>EMPALME</t>
  </si>
  <si>
    <t>ETCHOJOA</t>
  </si>
  <si>
    <t>FRONTERAS</t>
  </si>
  <si>
    <t>GRANADOS</t>
  </si>
  <si>
    <t>GUAYMAS</t>
  </si>
  <si>
    <t>PUERTO PEÑASCO</t>
  </si>
  <si>
    <t>HUACHINERA</t>
  </si>
  <si>
    <t>HUÁSABAS</t>
  </si>
  <si>
    <t>ATIL</t>
  </si>
  <si>
    <t>HUÉPAC</t>
  </si>
  <si>
    <t>BACANORA</t>
  </si>
  <si>
    <t>CANANEA</t>
  </si>
  <si>
    <t>CARBÓ</t>
  </si>
  <si>
    <t>LA COLORADA</t>
  </si>
  <si>
    <t>IMURIS</t>
  </si>
  <si>
    <t>MAZATÁN</t>
  </si>
  <si>
    <t>NOGALES</t>
  </si>
  <si>
    <t>OQUITOA</t>
  </si>
  <si>
    <t>PITIQUITO</t>
  </si>
  <si>
    <t>SAN FELIPE DE JESÚS</t>
  </si>
  <si>
    <t>SAN MIGUEL DE HORCASITAS</t>
  </si>
  <si>
    <t>SAN PEDRO DE LA CUEVA</t>
  </si>
  <si>
    <t>SANTA CRUZ</t>
  </si>
  <si>
    <t>SÁRIC</t>
  </si>
  <si>
    <t>SUAQUI GRANDE</t>
  </si>
  <si>
    <t>TUBUTAMA</t>
  </si>
  <si>
    <t>URES</t>
  </si>
  <si>
    <t>VILLA PESQUEIRA</t>
  </si>
  <si>
    <t>SAHUARIPA</t>
  </si>
  <si>
    <t>BENITO JUÁREZ</t>
  </si>
  <si>
    <t>SAN IGNACIO RÍO MUERTO</t>
  </si>
  <si>
    <t>TAMAULIPAS</t>
  </si>
  <si>
    <t>BURGOS</t>
  </si>
  <si>
    <t>CASAS</t>
  </si>
  <si>
    <t>CRUILLAS</t>
  </si>
  <si>
    <t>MAINERO</t>
  </si>
  <si>
    <t>EL MANTE</t>
  </si>
  <si>
    <t>MÉNDEZ</t>
  </si>
  <si>
    <t>MIER</t>
  </si>
  <si>
    <t>MIGUEL ALEMÁN</t>
  </si>
  <si>
    <t>NUEVO LAREDO</t>
  </si>
  <si>
    <t>PADILLA</t>
  </si>
  <si>
    <t>PALMILLAS</t>
  </si>
  <si>
    <t>REYNOSA</t>
  </si>
  <si>
    <t>RÍO BRAVO</t>
  </si>
  <si>
    <t>SAN CARLOS</t>
  </si>
  <si>
    <t>SAN FERNANDO</t>
  </si>
  <si>
    <t>SOTO LA MARINA</t>
  </si>
  <si>
    <t>TAMPICO</t>
  </si>
  <si>
    <t>TULA</t>
  </si>
  <si>
    <t>VILLAGRÁN</t>
  </si>
  <si>
    <t>XICOTÉNCATL</t>
  </si>
  <si>
    <t>ANTIGUO MORELOS</t>
  </si>
  <si>
    <t>ALTAMIRA</t>
  </si>
  <si>
    <t>JAUMAVE</t>
  </si>
  <si>
    <t>CIUDAD MADERO</t>
  </si>
  <si>
    <t>GONZÁLEZ</t>
  </si>
  <si>
    <t>GÜÉMEZ</t>
  </si>
  <si>
    <t>GUSTAVO DÍAZ ORDAZ</t>
  </si>
  <si>
    <t>NUEVO MORELOS</t>
  </si>
  <si>
    <t>LLERA</t>
  </si>
  <si>
    <t>MIQUIHUANA</t>
  </si>
  <si>
    <t>SAN NICOLÁS</t>
  </si>
  <si>
    <t>VALLE HERMOSO</t>
  </si>
  <si>
    <t>VICTORIA</t>
  </si>
  <si>
    <t>TLAXCALA</t>
  </si>
  <si>
    <t>AMAXAC DE GUERRERO</t>
  </si>
  <si>
    <t>APIZACO</t>
  </si>
  <si>
    <t>CALPULALPAN</t>
  </si>
  <si>
    <t>CHIAUTEMPAN</t>
  </si>
  <si>
    <t>HUAMANTLA</t>
  </si>
  <si>
    <t>HUEYOTLIPAN</t>
  </si>
  <si>
    <t>CONTLA DE JUAN CUAMATZI</t>
  </si>
  <si>
    <t>TEPETITLA DE LARDIZÁBAL</t>
  </si>
  <si>
    <t>ACUAMANALA DE MIGUEL HIDALGO</t>
  </si>
  <si>
    <t>NATÍVITAS</t>
  </si>
  <si>
    <t>PANOTLA</t>
  </si>
  <si>
    <t>SAN PABLO DEL MONTE</t>
  </si>
  <si>
    <t>SANTA CRUZ TLAXCALA</t>
  </si>
  <si>
    <t>TENANCINGO</t>
  </si>
  <si>
    <t>TERRENATE</t>
  </si>
  <si>
    <t>TETLA DE LA SOLIDARIDAD</t>
  </si>
  <si>
    <t>TETLATLAHUCA</t>
  </si>
  <si>
    <t>TLAXCO</t>
  </si>
  <si>
    <t>TOTOLAC</t>
  </si>
  <si>
    <t>TZOMPANTEPEC</t>
  </si>
  <si>
    <t>XALOZTOC</t>
  </si>
  <si>
    <t>XALTOCAN</t>
  </si>
  <si>
    <t>PAPALOTLA DE XICOHTÉNCATL</t>
  </si>
  <si>
    <t>ZACATELCO</t>
  </si>
  <si>
    <t>LA MAGDALENA TLALTELULCO</t>
  </si>
  <si>
    <t>SAN JERÓNIMO ZACUALPAN</t>
  </si>
  <si>
    <t>SAN JUAN HUACTZINCO</t>
  </si>
  <si>
    <t>SAN LORENZO AXOCOMANITLA</t>
  </si>
  <si>
    <t>SANTA ANA NOPALUCAN</t>
  </si>
  <si>
    <t>SANTA CRUZ QUILEHTLA</t>
  </si>
  <si>
    <t>ZACATECAS</t>
  </si>
  <si>
    <t>APOZOL</t>
  </si>
  <si>
    <t>APULCO</t>
  </si>
  <si>
    <t>ATOLINGA</t>
  </si>
  <si>
    <t>CALERA</t>
  </si>
  <si>
    <t>GENERAL PÁNFILO NATERA</t>
  </si>
  <si>
    <t>HUANUSCO</t>
  </si>
  <si>
    <t>JUCHIPILA</t>
  </si>
  <si>
    <t>LUIS MOYA</t>
  </si>
  <si>
    <t>MEZQUITAL DEL ORO</t>
  </si>
  <si>
    <t>MOMAX</t>
  </si>
  <si>
    <t>MOYAHUA DE ESTRADA</t>
  </si>
  <si>
    <t>NOCHISTLÁN DE MEJÍA</t>
  </si>
  <si>
    <t>VILLANUEVA</t>
  </si>
  <si>
    <t>TRANCOSO</t>
  </si>
  <si>
    <t>CAÑITAS DE FELIPE PESCADOR</t>
  </si>
  <si>
    <t>GENERAL FRANCISCO R. MURGUÍA</t>
  </si>
  <si>
    <t>NORIA DE ÁNGELES</t>
  </si>
  <si>
    <t>OJOCALIENTE</t>
  </si>
  <si>
    <t>FRESNILLO</t>
  </si>
  <si>
    <t>GENARO CODINA</t>
  </si>
  <si>
    <t>JIMÉNEZ DEL TEUL</t>
  </si>
  <si>
    <t>TRINIDAD GARCÍA DE LA CADENA</t>
  </si>
  <si>
    <t>PINOS</t>
  </si>
  <si>
    <t>VILLA DE COS</t>
  </si>
  <si>
    <t>JALPA</t>
  </si>
  <si>
    <t>JEREZ</t>
  </si>
  <si>
    <t>VETAGRANDE</t>
  </si>
  <si>
    <t>GENERAL ENRIQUE ESTRADA</t>
  </si>
  <si>
    <t>EL PLATEADO DE JOAQUÍN AMARO</t>
  </si>
  <si>
    <t>SANTA MARÍA DE LA PAZ</t>
  </si>
  <si>
    <t>EL SALVADOR</t>
  </si>
  <si>
    <t>SUSTICACÁN</t>
  </si>
  <si>
    <t>TEPECHITLÁN</t>
  </si>
  <si>
    <t>TEPETONGO</t>
  </si>
  <si>
    <t>TEÚL DE GONZÁLEZ ORTEGA</t>
  </si>
  <si>
    <t>TLALTENANGO DE SÁNCHEZ ROMÁN</t>
  </si>
  <si>
    <t>VILLA GARCÍA</t>
  </si>
  <si>
    <t>VILLA GONZÁLEZ ORTEGA</t>
  </si>
  <si>
    <t>CHALCHIHUITES</t>
  </si>
  <si>
    <t>JUAN ALDAMA</t>
  </si>
  <si>
    <t>PÁNUCO</t>
  </si>
  <si>
    <t>CONCEPCIÓN DEL ORO</t>
  </si>
  <si>
    <t>RÍO GRANDE</t>
  </si>
  <si>
    <t>TABASCO</t>
  </si>
  <si>
    <t>SAIN ALTO</t>
  </si>
  <si>
    <t>MAZAPIL</t>
  </si>
  <si>
    <t>MIGUEL AUZA</t>
  </si>
  <si>
    <t>MONTE ESCOBEDO</t>
  </si>
  <si>
    <t>SOMBRERETE</t>
  </si>
  <si>
    <t>VALPARAÍSO</t>
  </si>
  <si>
    <t>NUM_PPI</t>
  </si>
  <si>
    <t>DESC_PPI</t>
  </si>
  <si>
    <t>PAVIMENTACIÓN CON CONCRETO HIDRAULICO (WHITETOPPING) EN AV. MIGUEL ALEMAN ENTRE AV. RYERSON Y KM 0+160, ZONA CENTRO, ENSENADA, B.C.</t>
  </si>
  <si>
    <t>BACHEO CON CONCRETO HIDRAULICO (WHITETOPPING) EN AV. RUIZ ENTRE CALLE SEGUNDA Y CALLE TERCERA, ZONA CENTRO, ENSENADA, B.C.</t>
  </si>
  <si>
    <t>RECONSTRUCCIÓN DE PAVIMENTO CON CONCRETO HIDRÁULICO EN CARRETERA ENSENADA - TECATE, ENTRE NODO VIAL EL SAUZAL Y CALLE EMILIANO ZAPATA, ENSENADA, B.C.</t>
  </si>
  <si>
    <t>PAVIMENTACIÓN CON CONCRETO HIDRÁULICO (WHITETOPPING), EN AV. DIAMANTE ENTRE AV. ADOLFO LÓPEZ MATEOS Y AV. REFORMA, COL. GRANADOS, ENSENADA, B.C.</t>
  </si>
  <si>
    <t>PAVIMENTACIÓN CON CONCRETO HIDRÁULICO (WHITETOPPING) EN CALLE ÁLVARO OBREGÓN, ENTRE AV. RYERSON Y CALLE SEGUNDA, ZONA CENTRO, ENSENADA, B.C.</t>
  </si>
  <si>
    <t>REHABILITACIÓN DE PAVIMENTO CON CONCRETO ASFÁLTICO, EN AV. RYERSON ENTRE CALLE 14 Y CALLE 15, ZONA CENTRO, ENSENADA, B.C.</t>
  </si>
  <si>
    <t>REHABILITACIÓN DE PAVIMENTO CON CONCRETO ASFÁLTICO EN CALZ. CUAUHTÉMOC, ENTRE CALZ. JUSTO SIERRA Y CALLE RÍO CULIACAN, COL. CUAUHTÉMOC, MEXICALI, B.C.</t>
  </si>
  <si>
    <t>PAVIMENTACIÓN CON CONCRETO HIDRÁULICO DE LA CALLE CHILPANCINGO, DESDE CALLE CERRADA A CALLE CULIACÁN POLIDUCTO, COL. AMPLIACIÓN LUCIO BLANCO, DELEGACIÓN ZONA CENTRO, PLAYAS DE ROSARITO, B.C.</t>
  </si>
  <si>
    <t>RECONSTRUCCIÓN DE PAVIMENTO CON CONCRETO HIDRÁULICO EN UN TRAMO DE LA CALLE MICHOACÁN, ENTRE BLVD UNIVERSIDAD Y CALLE LA PIEDAD, COLONIA LÁZARO CÁRDENAS, TECATE, B.C.</t>
  </si>
  <si>
    <t>RECONSTRUCCIÓN DE PAVIMENTO CON CONCRETO HIDRÁULICO EN UN TRAMO DE LA CALLE MISIÓN DE TODOS LOS SANTOS, ENTRE CALLE MISIÓN DE LORETO Y CALLE MISION DE SAN DIEGO, COLONIA EL DESCANSO, TECATE, B. C.</t>
  </si>
  <si>
    <t>RECONSTRUCCIÓN DE PAVIMENTO CON CONCRETO HIDRÁULICO DE CALLE ANZIO, ENTRE C. MANTUA Y C. TRIPOLI, COL. VILLA DEL REAL III, DELEGACIÓN LA PRESA A.L.R., TIJUANA B.C.</t>
  </si>
  <si>
    <t>RECONSTRUCCIÓN DE PAVIMENTO CON CONCRETO HIDRÁULICO DE CALLE KIEV ENTRE C. MANTUA Y C. ANZIO COL. VILLA DEL REAL III, DELEGACIÓN LA PRESA A.L.R., TIJUANA B.C.</t>
  </si>
  <si>
    <t>PAVIMENTACIÓN CON CONCRETO HIDRÁULICO DE CALLE SAN JORGE ENTRE C. CUAUHTÉMOC Y C. SONORA, COL. MAGISTERIAL, DELEGACIÓN OTAY CENTENARIO, TIJUANA B.C.</t>
  </si>
  <si>
    <t>REHABILITACIÓN CON CONCRETO ASFALTICO EN BLVR. LOMAS CAMPESTRE ENTRE BLVR. DE LAS AMERICAS Y C. CORONADO, COL. LOMAS DE AGUA CALIENTE, DELEGACIÓN CENTRO, TIIJUANA, B.C.</t>
  </si>
  <si>
    <t>PAVIMENTACIÓN CON CONCRETO HIDRÁULICO EN AV. RIVEROLL ENTRE CALLE ALISOS Y CALLE DIECISIETE, ZONA CENTRO, ENSENADA, B.C.</t>
  </si>
  <si>
    <t>REHABILITACIÓN DE PAVIMENTO CON CONCRETO ASFÁLTICO EN AV. MIRAMAR ENTRE CALLE DIEZ Y CALLE ONCE, ZONA CENTRO, ENSENADA, B.C.</t>
  </si>
  <si>
    <t>REHABILITACIÓN DE PAVIMENTO CON CONCRETO ASFÁLTICO EN CALLE ONCE ENTRE AV. MIRAMAR Y AV. RIVEROLL, ZONA CENTRO, ENSENADA, B.C.</t>
  </si>
  <si>
    <t>REHABILITACIÓN DE PAVIMENTO CON CONCRETO ASFÁLTICO EN CALLE DIEZ ENTRE AV. MIRAMAR Y AV. RIVEROLL, ZONA CENTRO, ENSENADA, B.C.</t>
  </si>
  <si>
    <t>REHABILITACIÓN DE PAVIMENTO CON CONCRETO ASFÁLTICO EN CALZ. CUAUHTÉMOC ENTRE CALLE RÍO CULIACAN Y CALZ. CETYS, COL. CUAUHTÉMOC, MEXICALI, B.C.</t>
  </si>
  <si>
    <t>RECONSTRUCCIÓN DE PAVIMENTO CON CONCRETO ASFÁLTICO EN AV. ATOTONILCO ENTRE CARRETERA A SANTA ISABEL Y CALLE AYUTLA, COL. SAN JOSÉ, MEXICALI, B.C.</t>
  </si>
  <si>
    <t>REPOSICIÓN DE LOSAS DE CONCRETO HIDRÁULICO, EN CALLE BENITO JUAREZ DESDE AV. HERMINIO ARROLLO HASTA LA AV. VALENTE CORDERO, EN LA COL. LUCIO BLANCO, DELEGACION ZONA CENTRO, PLAYAS DE ROSARITO B.C</t>
  </si>
  <si>
    <t>PAVIMENTACION CON CONCRETO HIDRAULICO EN CALLE DE LAS HUERTAS, ENTRE CALLE FELIPE ANGELES Y  CALLE RICARDO FLORES MAGON, COLONIA LUIS DONALDO COLOSIO, TECATE, B.C.</t>
  </si>
  <si>
    <t>PAVIMENTACIÓN CON CONCRETO HIDRÁULICO DE LA C. FELIPE ÁNGELES, ENTRE C. DE LAS HUERTAS Y CALLE CERRADA, EN LA COL. LUIS DONALDO COLOSIO, TECATE, B.C.</t>
  </si>
  <si>
    <t>RECONSTRUCCIÓN DE PAVIMENTO CON CONCRETO HIDRÁULICO EN TRAMO DE LA AV. BENITO JUÁREZ ENTRE CALLE EMILIO PORTES GIL Y CALLE RIO BALSAS, ZONA CENTRO, TECATE, B.C.</t>
  </si>
  <si>
    <t>REHABILITACIÓN DE PAVIMENTO CON CONCRETO ASFÁLTICO EN C. SALVADOR DÍAZ MIRÓN ENTRE AV. REVOLUCIÓN Y AV. MELCHOR OCAMPO, COL. ZONA CENTRO, DELEGACIÓN CENTRO, TIIJUANA, B.C.</t>
  </si>
  <si>
    <t>REHABILITACIÓN DE PAVIMENTO CON CONCRETO ASFÁLTICO EN C. HERMENEGILDO GALEANA ENTRE AV. REVOLUCIÓN Y BLVR. GRAL. RODOLFO SÁNCHEZ TABOADA, COL. ZONA CENTRO, DELEGACIÓN CENTRO, TIIJUANA, B.C.</t>
  </si>
  <si>
    <t>REHABILITACIÓN DE PAVIMENTO CON CONCRETO ASFÁLTICO EN C. HERMENEGILDO GALEANA ENTRE AV. REVOLUCIÓN Y AV. MUTUALISMO, COL. ZONA CENTRO, DELEGACIÓN CENTRO, TIIJUANA, B.C.</t>
  </si>
  <si>
    <t>REHABILITACIÓN DE PAVIMENTO CON CONCRETO ASFÁLTICO EN AV. FRANCISCO I. MADERO ENTRE C. SALVADOR DÍAZ MIRÓN Y C. MIGUEL HIDALGO, COL. ZONA CENTRO, DELEGACIÓN CENTRO, TIIJUANA, B.C.</t>
  </si>
  <si>
    <t>REHABILITACIÓN DE PAVIMENTO CON CONCRETO ASFÁLTICO EN CALLE DIECISÉIS, ENTRE AV. RIVEROLL Y AV. RUIZ, ZONA CENTRO, ENSENADA B.C</t>
  </si>
  <si>
    <t>REHABILITACIÓN DE PAVIMENTO CON CONCRETO HIDRÁULICO EN AV. RIVEROLL, ENTRE C. QUINCE Y DIECISÉIS, ZONA CENTRO, ENSENADA B.C.</t>
  </si>
  <si>
    <t>REHABILITACIÓN DE PAVIMENTO CON CONCRETO ASFÁLTICO EN BLVD. DE LOS LAGOS NORTE, ENTRE BLVD. DEL LAGO VICTORIA Y C. LAGO ONTARIO, FRACC. VALLE DORADO, ENSENADA, B.C.</t>
  </si>
  <si>
    <t>PAVIMENTACIÓN CON CONCRETO HIDRÁULICO CALLE ONCE (CUERPO NORTE), ENTRE C. JALAPA Y BLVD. DAVID H. SOKOLOW, COL. REVOLUCIÓN, ENSENADA, B.C. (1RA ETAPA).</t>
  </si>
  <si>
    <t>REHABILITACIÓN DE PAVIMENTO CON CONCRETO ASFÁLTICO EN CALZ. ANÁHUAC, ENTRE CALZ. LAGUNA XOCHIMILCO Y AV. LAGUNA MAYRÁN, FRACC. GRAN HACIENDA, MEXICALI, B.C.</t>
  </si>
  <si>
    <t>REHABILITACIÓN DE PAVIMENTO CON CONCRETO ASFÁLTICO EN BLVR. LÁZARO CÁRDENAS, ENTRE CALLE CUARTA Y CALLE CUYAMACA, MEXICALI, B.C.</t>
  </si>
  <si>
    <t>REHABILITACIÓN DE PAVIMENTO CON CONCRETO ASFÁLTICO EN AV. PLUTÓN, ENTRE CALLE SAN RAMÓN Y CALLE DEL REFUGIO, MEXICALI, B.C.</t>
  </si>
  <si>
    <t>REHABILITACIÓN DE PAVIMENTO CON CONCRETO ASFÁLTICO EN CALLE DEL REFUGIO, ENTRE AV. PLUTÓN Y AV. SATURNO, MEXICALI, B.C.</t>
  </si>
  <si>
    <t>PAVIMENTACIÓN CON CONCRETO HIDRÁULICO DE LA CALLE CULIACÁN (POLIDUCTO PEMEX) ENTRE CALLE SONORA Y CALLE CHILPANCINGO, COLONIA AMPLIACIÓN LUCIO BLANCO, PLAYAS DE ROSARITO B.C.</t>
  </si>
  <si>
    <t>RECONSTRUCCIÓN DE PAVIMENTO CON CONCRETO HIDRÁULICO EN PASEO JOSÉ MARIA MORELOS Y PAVÓN, ENTRE AVE. ANDALUCÍA Y CALLE RAMÓN SALAZAR, TECATE, BAJA CALIFORNIA.</t>
  </si>
  <si>
    <t>CONSTRUCCIÓN DE PAVIMENTO CON CONCRETO HIDRÁULICO DE CALLE SAN JORGE, ENTRE C. CONSTITUCIÓN Y C. LIDIA, COL. TORRES DE MATAMOROS, DELEGACIÓN LA PRESA A.L.R., TIJUANA B.C.</t>
  </si>
  <si>
    <t>RECONSTRUCCIÓN DE PAVIMENTO CON CONCRETO HIDRÁULICO DE CALLE ESPADAÑA, ENTRE AV. DE LAS AGUAS Y C. MINARETE, COL. VILLA DEL SOL III, DELEGACIÓN LA PRESA A.L.R., TIJUANA B.C.</t>
  </si>
  <si>
    <t>RECONSTRUCCIÓN DE PAVIMENTO CON CONCRETO HIDRÁULICO DE CALLE MINARETE, ENTRE C. ESPADAÑA Y CADENAMIENTO 0+150, COL. VILLA DEL SOL III, DELEGACIÓN LA PRESA A.L.R., TIJUANA B.C.</t>
  </si>
  <si>
    <t>CONSTRUCCIÓN DE PAVIMENTO CON CONCRETO HIDRÁULICO DE CALLE IGNACIO ALDAMA, ENTRE C. ANTONIO NAVA Y BLVR. HERMENEGILDO GALEANA, COL. MARIANO MATAMOROS NORTE, DELEGACIÓN LA PRESA A.L.R., TIJUANA B.C.</t>
  </si>
  <si>
    <t>CONSTRUCCIÓN DE PAVIMENTO CON CONCRETO HIDRÁULICO DE CALLE C.F.E., ENTRE BLVR. CUCAPAH Y C. MARGARITAS, COL. LOMAS DEL MATAMOROS, DELEGACIÓN LA PRESA A.L.R., TIJUANA B.C.</t>
  </si>
  <si>
    <t>CONSTRUCCIÓN DE PAVIMENTO CON CONCRETO HIDRÁULICO DE CALLE MARGARITAS ENTRE C. BONANZA Y C. C.F.E., COL. LOMAS DEL MATAMOROS, DELEGACIÓN LA PRESA A.L.R., TIJUANA, B.C.</t>
  </si>
  <si>
    <t>REHABILITACIÓN DE PAVIMENTO CON CONCRETO ASFÁLTICO EN CALLE LÓPEZ LUCIO, ENTRE C. ROMANO Y BLVR. GUSTAVO DÍAZ ORDAZ, COL. LÓPEZ LUCIO, DELEGACIÓN LA MESA, TIIJUANA, B.C.</t>
  </si>
  <si>
    <t>REHABILITACIÓN DE PAVIMENTO CON CONCRETO ASFÁLTICO EN AV. SOR JUANA INÉS DE LA CRUZ, ENTRE C. ROMANO Y BLVR. GUSTAVO DÍAZ ORDAZ, COL. LÓPEZ LUCIO, DELEGACIÓN LA MESA, TIIJUANA, B.C.</t>
  </si>
  <si>
    <t>REHABILITACIÓN DE PAVIMENTO CON CONCRETO ASFÁLTICO EN CALLE BABURIAS DEL MAR, ENTRE C. F. GÓMEZ Y C. TECORIPA, TIIJUANA, B.C.</t>
  </si>
  <si>
    <t>REHABILITACIÓN DE PAVIMENTO CON CONCRETO ASFÁLTICO EN CALLE ROMANO, ENTRE AV. DE LOS ÁNGELES Y AV. ERMITA SUR, TIIJUANA, B.C.</t>
  </si>
  <si>
    <t>REHABILITACIÓN DE PAVIMENTO CON CONCRETO ASFÁLTICO EN BLVR. LOMAS CAMPESTRE, ENTRE C. CERRO ALTO Y AV. CLUB BRITANIA, COL. LOMAS DE AGUACALIENTE, DELEGACIÓN ZONA CENTRO TIIJUANA, B.C.</t>
  </si>
  <si>
    <t>REHABILITACIÓN CON TRABAJOS DE REENCARPETADO A BASE DE CARPETA ASFÁLTICA, EN CALLE FRANCISCO I. MADERO, TRAMO: BLVD. LUIS ECHEVERRÍA ÁLVAREZ A CALLE BASILIO POLANCO HIGUERA, EN CIUDAD CONSTITUCIÓN, MUNICIPIO DE COMONDÚ, B.C.S.</t>
  </si>
  <si>
    <t>SEGUNDA ETAPA DE PAVIMENTACIÓN CON CARPETA ASFÁLTICA DEL LIBRAMIENTO JUAN DE DIOS ANGULO, DE BLVD. GRAL. AGUSTIN OLACHEA A CARRETERA TRANSPENINSULAR, EN LA CIUDAD DE LA PAZ, MUNICIPIO DE LA PAZ, B.C.S.</t>
  </si>
  <si>
    <t>PAVIMENTACIÓN CON CARPETA ASFÁLTICA DE LA CALLE SAN PEDRO, ENTRE CALLE AGUAJITOS Y GLORIETA DE SAN CRISTOBAL, EN FRACCIONAMIENTO MISIONES DE SANTA FÉ, EN CABO SAN LUCAS, MUNICIPIO DE LOS CABOS, B.C.S.</t>
  </si>
  <si>
    <t>PAVIMENTACIÓN CON CONCRETO ASFÁLTICO EN CALLE OTOÑO, ENTRE CALLE PINO SUAREZ Y 16 DE SEPTIEMBRE, EN LA LOCALIDAD DE VILLA ALBERTO ANDRES ALVARADO ARAMBURO, EN EL MUNICIPIO DE MULEGÉ, B.C.S.</t>
  </si>
  <si>
    <t>BACHEO CON CONCRETO ASFÁLTICO Y REHABILITACIÓN DE GUARNICIONES CON CONCRETO HIDRÁULICO EN LA CALLE FRÁNCICO I. MADERO, ENTRE CALLE LUIS ECHEVERRÍA ÁLVAREZ A JESÚS GARZA MENCHACA, EN CIUDAD CONSTITUCIÓN, MUNICIPIO DE COMONDÚ, B.C.S.</t>
  </si>
  <si>
    <t>TERCERA ETAPA DE PAVIMENTACIÓN DEL ACCESO Y SALIDA CON CONCRETO HIDRÁULICO, EN EL LIBRAMIENTO JUAN DE DIOS ANGULO DE BLVD. GRAL. AGUSTÍN OLACHEA A CARRETERA TRANSPENINSULAR, EN LA PAZ, MUNICIPIO DE LA PAZ, B.C.S.</t>
  </si>
  <si>
    <t>RENIVELACIÓN CON MICROCARPETA ASFÁLTICA CALLE CLODOMIRO COTA, ENTRE CALLE IGNACIO ZARAGOZA Y MANUEL PINEDA, EN COLONIA ZARAGOZA, EN LORETO, MUNICIPIO DE LORETO, B.C.S.</t>
  </si>
  <si>
    <t>PAVIMENTACIÓN CON CONCRETO HIDRÁULICO Y OBRAS COMPLEMENTARIAS DE LA CALLE 1° DE MAYO ENTRE BLVD. MAURICIO CASTRO Y MAGISTERIO, COLONIA 1° DE MAYO, SAN JOSÉ DEL CABO, MUNICIPIO DE LOS CABOS, B.C.S.</t>
  </si>
  <si>
    <t>CONSTRUCCIÓN DE BANQUETA DE CONCRETO ESTAMPADO Y GUARNICIÓN CON CONCRETO HIDRÁULICO LADO NORTE EN CALLE CONSTITUCIÓN, ENTRE CALLE 4 Y CALLE 5, COLONIA CENTRO, SANTA ROSALÍA, MUNICIPIO MULEGÉ, B.C.S.</t>
  </si>
  <si>
    <t>PAVIMENTACIÓN CON CONCRETO HIDRÁULICO DE LA AVENIDA TALAMANTES, ENTRE LA CALLE MARIANO AZUELA Y CALLE PROF. ABDÓN GONZÁLEZ DEL KM 0+030 AL KM 0+043 (CUERPO SUR)</t>
  </si>
  <si>
    <t>PAVIMENTACIÓN A BASE DE CONCRETO HIDRÁULICO EN C. LEÓN ENTRE CALLE PORFIRIO DÍAZ Y CALLE RICARDO FLORES MAGÓN DEL KM 0+067 AL KM 0+125</t>
  </si>
  <si>
    <t>PAVIMENTACIÓN CON CONCRETO HIDRÁULICO EN CALLE FRESNO ENTRE CALLE HORTALIZAS Y CALLE CEBADA DEL KM 0+025 AL KM 0+034</t>
  </si>
  <si>
    <t>REHABILITACIÓN A BASE DE FRESADO Y SOBRECARPETA ASFÁLTICA EN CARRETERA DELICIAS-CHIHUAHUA ENTRE C. BARRO Y CALLE SIN NOMBRE DEL KM 0+000 AL KM 1+300 (CUERPO SUR NORTE)</t>
  </si>
  <si>
    <t>REHABILITACIÓN A BASE DE FRESADO Y SOBRECARPETA ASFÁLTICA EN CARRETERA DELICIAS-CHIHUAHUA / PERIF. V. L. TOLEDANO / VICENTE LOMBARDO TOLEDANO ENTRE C. MANUEL GUERRA GARCÍA Y C. SIERRA MAGISTERIAL (CUERPO SUR NORTE)</t>
  </si>
  <si>
    <t>REHABILITACIÓN A BASE DE FRESADO Y SOBRECARPETA ASFÁLTICA EN PERIF. FRANCISCO. R. ALMADA ENTRE AV BUENAVISTA Y C. LIBRA ESTERLINA DEL KM 0+035 AL KM 0+885 (CARRIL DERECHO DEL CUERPO CENTRAL ESTE-OESTE)</t>
  </si>
  <si>
    <t>PAVIMENTACIÓN CON CONCRETO HIDRÁULICO EN VIALIDAD SACRAMENTO / PERIF. V. L. TOLEDANO TRAMO DE LA AV. PROL. TEÓFILO BORUNDA / PERIF.VICENTE LOMBARDO TOLEDANO A LA C. DEL ANGEL, CUERPO SUR-NORTE (EN TRAMOS AISLADOS)</t>
  </si>
  <si>
    <t>REHABILITACIÓN A BASE DE FRESADO Y SOBRECARPETA ASFÁLTICA EN AV. H. COLEGIO MILITAR TRAMO DE CALLE MONTE ALBÁN A C. 17 A. EN AMBOS CUERPOS</t>
  </si>
  <si>
    <t>REHABILITACIÓN A BASE DE FRESADO Y SOBRECARPETA ASFÁLTICA EN PERIF. FRANCISCO. R. ALMADA ENTRE C. DIAG. 86 Y C. DE LONGITUD DEL KM 0+000 AL KM 0+827 (CARRIL CENTRAL DEL CUERPO CENTRAL OESTE-ESTE)</t>
  </si>
  <si>
    <t>PAVIMENTACIÓN CON CONCRETO HIDRÁULICO EN C. 39A ENTRE CALLE PÍPILA Y CALLE ALVARO OBREGON</t>
  </si>
  <si>
    <t>PAVIMENTACIÓN CON CONCRETO HIDRÁULICO EN C. 41A. ENTRE CALLE ALVARO OBREGON Y CALLE LÁZARO CÁRDENAS</t>
  </si>
  <si>
    <t>PAVIMENTACIÓN CON CONCRETO HIDRÁULICO EN C. 41A. ENTRE CALLE MIGUEL ALEMÁN Y CALLE SIMÓN BOLIVAR</t>
  </si>
  <si>
    <t>PAVIMENTACIÓN CON CONCRETO HIDRÁULICO EN CALLE SONORA ENTRE C. 14A Y C. DÉCIMA SEXTA</t>
  </si>
  <si>
    <t>PAVIMENTACIÓN CON CONCRETO HIDRÁULICO EN C. TERCERA ENTRE CALLE OAXACA Y CALLE MICHOACÁN</t>
  </si>
  <si>
    <t>REHABILITACIÓN A BASE DE FRESADO Y SOBRECARPETA ASFÁLTICA EN AV. FERNANDO BAEZA MELÉNDEZ / DELICIAS - PRESA FRANCISCO I. MADERO CUERPO SUR, ENTRE CALLE SIN NOMBRE Y CALLE SIN NOMBRE DEL KM 0+084 AL KM 0+384 (A 120 MTS DEL MUSEO DEL DESIERTO CHIHUAHUENSE)</t>
  </si>
  <si>
    <t>PAVIMENTACIÓN CON CONCRETO HIDRÁULICO DE LA CALLE PRIVADA SIN NOMBRE ENTRE CALLE HERMENEGILDO GALEANA Y FIN DE CALLE DEL KM 0+000 A KM 0+025.5</t>
  </si>
  <si>
    <t>RENIVELACIÓN CON CARPETA ASFÁLTICA EN CALLE CRISTO DE BURGOS Y CALLE HACIENDA DE BUENAVENTURA ENTRE C. HACIENDA DE HUEJOQUILLA Y C. HACIENDA DE HUEJOQUILLA</t>
  </si>
  <si>
    <t>PAVIMENTACIÓN CON CONCRETO ASFÁLTICO EN CALLE 5 DE MAYO ENTRE AV. REVOLUCIÓN Y FONDO DE CALLE</t>
  </si>
  <si>
    <t>PAVIMENTACIÓN CON CONCRETO ASFÁLTICO EN CALLE SIN NOMBRE ENTRE CALLE J. MARÍA ARTEAGA Y FONDO DE CALLE (A 48 METROS DEL CINEPOLIS)</t>
  </si>
  <si>
    <t>RENIVELACIÓN CON CARPETA ASFÁLTICA DE CALLE AMADO NERVO ENTRE CALLE PROF. JESÚS MARTÍNEZ Y CALLE DR. ALFONSO QUIROZ</t>
  </si>
  <si>
    <t>RENIVELACIÓN CON CARPETA ASFÁLTICA DE CALLE MÉXICO ENTRE CALLE LÁZARO CÁRDENAS Y CALLE ÁLVARO OBREGÓN</t>
  </si>
  <si>
    <t>REHABILITACIÓN A BASE DE FRESADO Y CARPETA ASFÁLTICA DE CALLE AGUIRRE LAREDO TRAMO: DE AV PLUTARCO ELÍAS CALLES A AV VALENTÍN FUENTES VARELA</t>
  </si>
  <si>
    <t>REHABILITACIÓN A BASE DE FRESADO Y CARPETA ASFÁLTICA DE C. RUBÉN POSADA POMPA TRAMO: DE C. LUZ CID DE OROZCO A C. MARÍA DOLORES ÁLVAREZ</t>
  </si>
  <si>
    <t>REHABILITACIÓN A BASE DE FRESADO CON SOBRECARPETA ASFÁLTICA EN AV. REFORMA TRAMO: DE BLVRD MUNICIPIO LIBRE A CALLE SURINAM</t>
  </si>
  <si>
    <t>CONSTRUCCIÓN DE GUARNICIONES DE CONCRETO HIDRÁULICO EN C. REVOLUCIÓN ENTRE C. TERCERA Y C. REFORMA Y EN C. REFORMA ENTRE C. REVOLUCIÓN Y C. 20 DE NOVIEMBRE</t>
  </si>
  <si>
    <t>PAVIMENTACIÓN CON CONCRETO HIDRÁULICO EN CALLE REVOLUCIÓN ENTRE C. TERCERA Y C. REFORMA DEL KM 0+000 AL 0+031</t>
  </si>
  <si>
    <t>PAVIMENTACIÓN CON CARPETA ASFÁLTICA DE CALLE DOCE ENTRE CALLE OCAMPO Y CALLE FRANCISCO PORTILLO, INCLUYE BANQUETAS Y GUARNICIONES DE CONCRETO HIDRÁULICO.</t>
  </si>
  <si>
    <t>PAVIMENTACIÓN CON CONCRETO HIDRÁULICO EN C. SEXTA ENTRE AV. MANUEL OJINAGA Y CALLE FRANCISCO JAVIER MINA DEL KM 0+000 AL KM 0+177</t>
  </si>
  <si>
    <t>PAVIMENTACIÓN CON CONCRETO HIDRÁULICO EN CALLE DEL PACÍFICO ENTRE C. MINA Y CALLE SIN NOMBRE DEL KM 0+000 AL KM 0+087 Y EN LA C. MINA ENTRE CALLE DEL PACÍFICO Y CALLE SIN NOMBRE DEL KM 0+000 AL KM 0+036</t>
  </si>
  <si>
    <t>PAVIMENTACIÓN CON CONCRETO HIDRÁULICO EN AV CUAUHTÉMOC ENTRE CALLE DEL PACÍFICO Y C. 17A. DEL KM 0+000 AL KM 0+013</t>
  </si>
  <si>
    <t>PROGRAMA DE BACHEO A BASE DE MEZCLA ASFÁLTICA EN C. DE LA JUVENTUD / CALLE 16 DE SEPT. ENTRE BLVD. LIBRE COMERCIO / CHIHUAHUA-HERMOSILLO / FEDERAL HWY 16 Y CALLE AGUSTÍN MELGAR</t>
  </si>
  <si>
    <t>PAVIMENTACIÓN CON CONCRETO HIDRÁULICO EN AV. COLÓN DE C. TRIGÉSIMO OCTAVA A CALLE CUADRAGÉSIMA Y EN CALLE CUADRAGÉSIMA ENTRE AV. COLÓN Y CALLE SIN NOMBRE DEL KM 0+000 AL KM 0+014</t>
  </si>
  <si>
    <t>PAVIMENTACIÓN CON CONCRETO HIDRÁULICO EN C. VEINTIOCHO DE BLVRD IGNACIO CAMARGO A AV. SAMANIEGO</t>
  </si>
  <si>
    <t>PAVIMENTACIÓN CON CONCRETO HIDRÁULICO EN C. VIGÉSIMA ENTRE AV. DEGOLLADO Y AV. MORELOS (EN TRAMOS AISLADOS), EN LA AV CUAUHTÉMOC ENTRE C. SÉPTIMA Y C. TRIGÉSIMO CUARTA (EN TRAMOS AISLADOS) Y EN LA AV 5 DE MAYO ENTRE CALLE LUZ MA. AGULAR Y C. TRIGÉSIMO SEGUNDA (EN TRAMOS AISLADOS)</t>
  </si>
  <si>
    <t>REHABILITACIÓN A BASE DE RIEGO DE SELLO EN CAMINO LÁZARO CÁRDENAS - COLONIA SANTA RITA (BARRANCO BLANCO - SALÓN DE ACTOS) ENTRE CALLE SIN NOMBRE Y CALLE SIN NOMBRE DEL KM 0+178 AL KM 0+295, EN SENTIDO ESTE A OESTE (A 285 METROS DE PANADERÍA CAROL)</t>
  </si>
  <si>
    <t>PROGRAMA DE BACHEO A BASE DE MEZCLA ASFÁLTICA EN BLVD. GÓMEZ MORÍN ENTRE CTRA. MIGUEL AHUMADA-JUÁREZ / CTRA. CHIHUAHUA - MIGUEL AHUMADA Y CTRA. MIGUEL AHUMADA-JUÁREZ / CTRA. CHIHUAHUA - MIGUEL AHUMADA</t>
  </si>
  <si>
    <t>PAVIMENTACIÓN CON CARPETA ASFÁLTICA DE LA CALLE JESÚS ACOSTA, ENTRE CALLE DOLORES ÁLVAREZ BRAVO Y CALLE SIN NOMBRE DEL KM 0+120 AL KM 0+167</t>
  </si>
  <si>
    <t>PAVIMENTACIÓN CON CARPETA DE CONCRETO HIDRÁULICO DE LA CALLE GENOVEVA DE LA O ENTRE CALLE PASCUAL OROZCO Y CALLE GALLEGOS DEL KM 0+000 AL KM 0+021</t>
  </si>
  <si>
    <t>PAVIMENTACIÓN CON CONCRETO HIDRÁULICO EN CALLE SONORA ENTRE CALLE ABASOLO Y CALLE MORELOS</t>
  </si>
  <si>
    <t>PAVIMENTACIÓN CON CONCRETO HIDRÁULICO EN CALLE TLAXCALA ENTRE CALLE ABASOLO Y CALLE MORELOS</t>
  </si>
  <si>
    <t>REHABILITACIÓN A BASE DE FRESADO Y SOBRECARPETA ASFÁLTICA EN AV. CARLOS PACHECO VILLA / CARRETERA CUAUHTÉMOC - CHIHUAHUA / CHIHUAHUA / FEDERAL HWY 16 / AV. CARLOS PACHECO TRAMO ENTRE C. CUARTA Y CALLE SIN NOMBRE DEL KM 0+000 AL KM 0+850 (DOS CARRILES CENTRALES DE CADA CUERPO)</t>
  </si>
  <si>
    <t>REHABILITACIÓN A BASE DE FRESADO Y SOBRECARPETA ASFÁLTICA EN AV. DE LAS INDUSTRIAS TRAMO ENTRE AV. HOMERO Y CALLE DANIELA ORTÍZ DEL KM 0+000 AL KM 0+700 (CUERPO NORTE - SUR)</t>
  </si>
  <si>
    <t>REHABILITACIÓN A BASE DE SOBRECARPETA ASFÁLTICA EN C. PRIV. DE AQUILES SERDÁN DESDE INICIO DE CALLE HASTA FIN DE CALLE (A 10 MTS DE LA CAPILLA DIOS PADRE)</t>
  </si>
  <si>
    <t>PAVIMENTACIÓN CON CONCRETO HIDRÁULICO EN CALLE QUINTANA ROO ENTRE C. VIGÉSIMA CUARTA Y C. 28A.</t>
  </si>
  <si>
    <t>PAVIMENTACIÓN CON CONCRETO HIDRÁULICO EN CALLE SONORA ENTRE C. 22A. Y C. VIGÉSIMA CUARTA</t>
  </si>
  <si>
    <t>REHABILITACIÓN A BASE DE FRESADO Y SOBRECARPETA ASFÁLTICA EN CALLE LOS DURAZNOS ENTRE CALLE DE LOS TEPOZANES Y CALLE ALVARO OBREGÓN</t>
  </si>
  <si>
    <t>REHABILITACIÓN A BASE DE FRESADO Y SOBRECARPETA ASFÁLTICA EN AVENIDA MIGUEL HIDALGO ENTRE C. SÉPTIMA Y C. 13A. DEL KM 0+000 AL 0+238</t>
  </si>
  <si>
    <t>PROGRAMA DE BACHEO A BASE DE MEZCLA ASFÁLTICA EN LA CALLE FRANCISCO IGNACIO MADERO ENTRE LA C. GRAL. ROBERTO FIERRO Y C. JOSÉ ESPEJO</t>
  </si>
  <si>
    <t>PAVIMENTACIÓN CON CONCRETO HIDRÁULICO EN CALLE DE TERRAGONA, ENTRE CALLE ZAMORA Y FIN DE CALLE. INCLUYE BANQUETAS Y GUARNICIONES DE CONCRETO HIDRÁULICO</t>
  </si>
  <si>
    <t>RENIVELACIÓN CON CARPETA ASFÁLTICA EN CALLE INDEPENDENCIA ENTRE CALLE CRISTÓBAL COLÓN Y AV. REVOLUCIÓN</t>
  </si>
  <si>
    <t>REHABILITACIÓN A BASE DE FRESADO Y SOBRECARPETA ASFÁLTICA EN AV. TECNOLÓGICO/MIGUEL AHUMADA EN CARRILES DE MEDIA Y ALTA VELOCIDAD EN AMBOS CUERPOS. TRAMO: CRUCE PUENTE ROTARIO ENTRE C. DEL SABINAL Y C. PLAN DE AYALA DEL 000+010 KM AL 000+443 KM</t>
  </si>
  <si>
    <t>REHABILITACIÓN A BASE DE FRESADO Y SOBRECARPETA ASFÁLTICA EN AV. TECNOLÓGICO/CHIHUAHUA-MIGUEL AHUMADA CARRIL DE BAJA VELOCIDAD EN CUERPO PONIENTE. TRAMO: ENTRE C. CHINAMECA/DE LA LABRANZA Y C. DEL LABRADOR DEL KM 0+012 AL KM 0+840</t>
  </si>
  <si>
    <t>REHABILITACIÓN A BASE DE FRESADO Y SOBRECARPETA ASFÁLTICA EN AV. TECNOLÓGICO/CHIHUAHUA-MIGUEL AHUMADA EN CUERPO ORIENTE. TRAMO: ENTRE C. SIMONA BARBA Y C. CHINAMECA/DE LA LABRANZA DEL KM 0+019 AL KM 0+760</t>
  </si>
  <si>
    <t>REHABILITACIÓN A BASE DE FRESADO Y SOBRECARPETA ASFÁLTICA EN AV. TECNOLÓGICO/CHIHUAHUA-MIGUEL AHUMADA EN AMBOS CUERPOS. TRAMO: PUENTE CRUCE CON AV. EJÉRCITO NACIONAL ENTRE C. JUAN KEPLER Y C. GOLONDRINA DEL KM 0+155 AL KM 0+278 Y DEL KM 0+350 AL KM 0+450</t>
  </si>
  <si>
    <t>PAVIMENTACIÓN CON CONCRETO HIDRÁULICO EN LA CALLE MIGUEL HIDALGO ENTRE CALLE 5 DE MAYO NTE. Y CALLE NUEVO MÉXICO DEL KM 0+000 AL KM 0+009</t>
  </si>
  <si>
    <t>PAVIMENTACIÓN CON CONCRETO HIDRÁULICO EN C.QUINTA ENTRE C.HIDALGO Y FONDO DE CALLE DEL KM 0+000 AL KM 0+058</t>
  </si>
  <si>
    <t>RENIVELACIÓN CON MORTERO ASFÁLTICO DE LA CALLE FRANCISCO I. MADERO ENTRE CALLE 2 ABRIL Y CALLE GALEANA DEL KM 0+000 AL KM 0+150</t>
  </si>
  <si>
    <t>PAVIMENTACIÓN CON CONCRETO HIDRÁULICO EN AV 5 DE MAYO ENTRE C. 13 / C. 16 DE SEPT. / C. DE LA JUVENTUD Y C. DEL PACÍFICO DEL KM 0+000 AL KM 0+225.30</t>
  </si>
  <si>
    <t>PAVIMENTACIÓN CON CONCRETO HIDRÁULICO EN CARRETERA CHIH / VALLE DEL ROSARIO - SAN MATEO SALIDA HACIA SAN NICOLAS DEL CAÑON ENTRE CALLE SIN NOMBRE Y CALLE SIN NOMBRE DEL KM 0+010 HASTA EL KM 0+014 (A 95 MTS DE PUENTE SAN JAVIER)</t>
  </si>
  <si>
    <t>PAVIMENTACIÓN CON CONCRETO HIDRÁULICO DE LA CALLE NETZAHUALCÓYOTL, ENTRE LA CALLE 2 DE ABRIL Y CALLE CUAUHTEMOC DEL KM 0+000 AL KM 0+085</t>
  </si>
  <si>
    <t>PAVIMENTACIÓN CON CONCRETO HIDRÁULICO EN CALLE BENITO JUÁREZ ENTRE CALLE PROGRESO Y C. HIDALGO DEL KM 0+000 AL KM 0+150</t>
  </si>
  <si>
    <t>PAVIMENTACIÓN CON CONCRETO HIDRÁULICO DE CALLE BUENAVENTURA ENTRE C. HIDALGO Y CALLE FRANCISCO MIRANDA</t>
  </si>
  <si>
    <t>PROGRAMA DE BACHEO A BASE DE MEZCLA ASFÁLTICA EN LA CALLE ESCUDERO / ORQUÍDEA ENTRE CALLE SEGUNDA Y CALLE ARROYO CANOAS</t>
  </si>
  <si>
    <t>PROGRAMA DE BACHEO A BASE DE MEZCLA ASFÁLTICA EN LA CALLE LÓPEZ MATEOS ENTRE CALLE LIBERTAD Y CALLE 5 DE MAYO</t>
  </si>
  <si>
    <t>PAVIMENTACIÓN CON CONCRETO HIDRÁULICO EN CALLE GUILLERMO PRIETO, ENTRE CALLE FRANCISCO VILLA Y CALLE ABRAHAM GONZÁLEZ DEL KM 0+146 AL KM 0+200</t>
  </si>
  <si>
    <t>REHABILITACIÓN A BASE DE FRESADO Y SOBRECARPETA ASFÁLTICA EN PERIF. V. L. TOLEDANO TRAMO DE AV. BENITO JUÁREZ / FEDERAL HWY 16 / CARRETERA CHIHUAHUA - OJINAGA Y AVE PALESTINA / CARRETERA CHIH. - ALDAMA EN AMBOS CUERPOS (TRAMOS AISLADOS)</t>
  </si>
  <si>
    <t>REHABILITACIÓN DE LOSAS A BASE DE CONCRETO HIDRÁULICO EN FEDERAL HWY 16 / CUAUHTÉMOC - CHIHUAHUA / VIALIDAD CH-P TRAMO DE LA AV. NUEVA ESPAÑA A C. DIAMANTE, AMBOS CUERPOS (TRAMOS AISLADOS)</t>
  </si>
  <si>
    <t>REHABILITACIÓN A BASE DE FRESADO Y SOBRECARPETA ASFÁLTICA EN PERIF. FRANCISCO. R. ALMADA ENTRE AV. NUEVA ESPAÑA Y C. 16 DE SEPTIEMBRE / C. JESÚS RENTERÍA (TRAMOS AISLADOS EN AMBOS CUERPOS)</t>
  </si>
  <si>
    <t>PAVIMENTACIÓN CON CONCRETO HIDRÁULICO EN CALLE TRECEAVA ENTRE CALLE INDEPENDENCIA Y CALLE HIDALGO DEL KM 0 + 097 AL KM 0 + 100</t>
  </si>
  <si>
    <t>PAVIMENTACIÓN CON CONCRETO HIDRÁULICO EN CALLE TRECEAVA ENTRE CALLE INDEPENDENCIA Y CALLE HIDALGO DEL KM 0 + 095 AL KM 0 + 097</t>
  </si>
  <si>
    <t>RECARPETEO CON MEZCLA ASFÁLTICA DE CALLE VICTORIA ENTRE C. NOVENA Y C. MANUEL SÁENZ TARANGO DEL KM 0+000 A KM 0+036.44</t>
  </si>
  <si>
    <t>PAVIMENTACIÓN CON CONCRETO HIDRÁULICO DE LA CALLE MUNICIPIO DE GUACHOCHI, ENTRE LA CALLE MUNICIPIO DE BATOPILAS Y CALLE MUNICIPIO DE URIQUE, DEL KM 0+000 AL KM 0+090. INCLUYE BANQUETAS DE CONCRETO HIDRÁULICO</t>
  </si>
  <si>
    <t>PAVIMENTACIÓN CON CONCRETO HIDRÁULICO DE CALLE SIN NOMBRE ENTRE CALLE SIN NOMBRE Y CALLE SIN NOMBRE DEL KM 0+174 AL KM 0+181 ( A 197 MTS DEL CAMPO DE BEISBOL)</t>
  </si>
  <si>
    <t>PAVIMENTACIÓN CON CONCRETO HIDRÁULICO DE CALLE SIN NOMBRE ENTRE CALLE SIN NOMBRE Y CALLE SIN NOMBRE DEL KM 0+032 AL KM 0+040 ( A 190 MTS DEL CAMPO DE BEISBOL)</t>
  </si>
  <si>
    <t>REHABILITACIÓN A BASE DE FRESADO Y SOBRECARPETA ASFÁLTICA EN AV. TECNOLÓGICO/CHIHUAHUA-MIGUEL AHUMADA EN CUERPO ORIENTE TRAMO: DE AVENIDA DE LOS MONTES URALESL A C. SIERRA PEÑA BLANCA</t>
  </si>
  <si>
    <t>REHABILITACIÓN A BASE DE FRESADO Y SOBRECARPETA ASFÁLTICA EN AV. TECNOLÓGICO/MIGUEL AHUMADA EN CUERPO ORIENTE. TRAMO: ENTRE C. DON PEDRO MENESES HOYOS Y BLVD. TEÓFILO BORUNDA DEL 0+000 KM AL 0+ 170 KM</t>
  </si>
  <si>
    <t>REHABILITACIÓN A BASE DE FRESADO Y SOBRECARPETA ASFÁLTICA EN AV. TECNOLÓGICO CUERPO PONIENTE. TRAMO: DE AV. DE LOS MONTES URALESL A C. PALMA DE GUINEA SUR</t>
  </si>
  <si>
    <t>REHABILITACIÓN A BASE DE FRESADO Y SOBRECARPETA ASFÁLTICA EN AV. TECNOLÓGICO/CARR. PANAMERICANA CUERPO PONIENTE. TRAMO: DE AV. SANTOS DUMONT A CALLE PROF EDUARDO VIDAL LOYA</t>
  </si>
  <si>
    <t>REHABILITACIÓN A BASE DE FRESADO Y SOBRECARPETA ASFÁLTICA EN AV. TECNOLÓGICO/MIGUEL AHUMADA-JUÁREZ CUERPO ORIENTE. TRAMO: DE C. DE VALLE DEL RÓDANO A C. RANCHO AGUA CALIENTE</t>
  </si>
  <si>
    <t>REHABILITACIÓN A BASE DE FRESADO Y SOBRECARPETA ASFÁLTICA EN AV. TECNOLÓGICO/MIGUEL AHUMADA CARRIL DE BAJA VELOCIDAD EN CUERPO PONIENTE. TRAMO: DE C. RINCÓN DEL VALLE A C. VALLE DEL RÓDANO</t>
  </si>
  <si>
    <t>REHABILITACIÓN A BASE DE FRESADO Y SOBRECARPETA ASFÁLTICA EN CALLE MAGNESIO TRAMO: C.16 DE SEPTIEMBRE A C. JAZMINES</t>
  </si>
  <si>
    <t>REHABILITACIÓN A BASE DE FRESADO Y SOBRECARPETA ASFÁLTICA EN CALLE AZUCENAS TRAMO: C. MAGNESIO A C. COBRE</t>
  </si>
  <si>
    <t>REHABILITACIÓN A BASE DE FRESADO Y SOBRECARPETA ASFÁLTICA EN C. HIGUERA TRAMO: C. 16 DE SEPTIEMBRE A C.BEGONIAS</t>
  </si>
  <si>
    <t>REHABILITACIÓN A BASE DE FRESADO Y CARPETA ASFÁLTICA EN CALLE CACTUS TRAMO: DE C. DALIAS A C. JAZMINES</t>
  </si>
  <si>
    <t>REHABILITACIÓN A BASE DE FRESADO Y CARPETA ASFÁLTICA EN CALLE PLOMO TRAMO: DE C. 16 DE SEPTIEMBRE A VIAD. DIAZ ORDAZ</t>
  </si>
  <si>
    <t>REHABILITACIÓN A BASE DE CARPETA ASFÁLTICA EN CALLE MARGARITAS TRAMO: DE C. MAGNESIO A C. ARGÓN</t>
  </si>
  <si>
    <t>REHABILITACIÓN A BASE DE FRESADO Y CARPETA ASFÁLTICA EN CALLE MAMULIQUE TRAMO: DE CALLE IGNACIO MANUEL ALTAMIRANO A C. FIDEL ÁVILA</t>
  </si>
  <si>
    <t>REHABILITACIÓN A BASE DE FRESADO Y CARPETA ASFÁLTICA EN CALLE STA. FE TRAMO: DE C. J. VASCONCELOS A C. VALENTÍN GÓMEZ FARÍAS</t>
  </si>
  <si>
    <t>REHABILITACIÓN A BASE DE CARPETA ASFÁLTICA EN C. BEGONIAS TRAMO: C. ANTIMONIO A C. BERKELIO</t>
  </si>
  <si>
    <t>REHABILITACIÓN A BASE DE CARPETA ASFÁLTICA EN AV. TECNOLÓGICO CUERPO CENTRAL AMBOS SENTIDOS TRAMO: C. TONATZIN A C. NETZAHUALPILLI</t>
  </si>
  <si>
    <t>PAVIMENTACIÓN CON CONCRETO HIDRÁULICO EN LA C. ONCEAVA ENTRE AV. INDEPENDENCIA Y C. HIDALGO</t>
  </si>
  <si>
    <t>PAVIMENTACIÓN CON CONCRETO HIDRAÚLICO EN C. QUINTA ENTRE C. HIDALGO Y FONDO DE CALLE DEL KM 0+058 AL KM 0+116</t>
  </si>
  <si>
    <t>REHABILITACIÓN CON RIEGO DE SELLO DE C. SIN NOMBRE ENTRE C. SIN NOMBRE Y C. SIN NOMBRE, Y C. SIN NOMBRE ENTRE C. SIN NOMBRE Y C. SIN NOMBRE, A 130 METROS DEL CAMPO DE BEISBOL EL PACÍFICO</t>
  </si>
  <si>
    <t>REHABILITACIÓN CON RIEGO DE SELLO DE LA C. MORELOS ENTRE C. SEGUNDA Y C. REFORMA, DE C. REFORMA ENTRE C. MORELOS Y C.JUÁREZ, DE C. JUÁREZ ENTRE C. REFORMA Y C. SEGUNDA</t>
  </si>
  <si>
    <t>RENIVELACIÓN CON MORTERO ASFÁLTICO DE LA CALLE JESÚS URUETA ENTRE CALLE MIGUEL HIDALGO Y AV. ABRAHAM GONZÁLEZ</t>
  </si>
  <si>
    <t>RENIVELACIÓN CON MORTERO ASFÁLTICO DE LA CALLE ÁLVARO OBREGÓN ENTRE CALLE EMILIO CARRANZA Y CALLE GALEANA</t>
  </si>
  <si>
    <t>RENIVELACIÓN CON MORTERO ASFÁLTICO DE LA CALLE FRANCISCO I. MADERO ENTRE CALLE BELISARIO DOMÍNGUEZ Y CALLE EMILIO CARRANZA DEL KM 0+034 AL KM 0+194</t>
  </si>
  <si>
    <t>PAVIMENTACIÓN CON CONCRETO HIDRÁULICO EN CALLE RÍO GRIJALVA ENTRE CALLE RÍO STA MARÍA Y CALLE SIN NOMBRE DEL KM 0+029 AL KM 0+592</t>
  </si>
  <si>
    <t>PAVIMENTACIÓN CON CONCRETO HIDRÁULICO EN CALLE TAMAULIPAS / AV. COAHUILA ENTRE C. 6A Y C. 4A.</t>
  </si>
  <si>
    <t>PAVIMENTACIÓN CON CONCRETO HIDRÁULICO EN C. 4A. ENTRE CALLE NUEVO LEÓN Y CALLE TAMAULIPAS / AV. COAHUILA</t>
  </si>
  <si>
    <t>REHABILITACIÓN DE CARPETA ASFÁLTICA EN C. DÉCIMA ENTRE CALLE IGNACIO LÓPEZ RAYÓN Y CALLE MANUEL OJINAGA</t>
  </si>
  <si>
    <t>PAVIMENTACIÓN CON CONCRETO HIDRÁULICO EN CALLE C. 6A ENTRE CALLE VERACRUZ Y CALLE TABASCO</t>
  </si>
  <si>
    <t>PAVIMENTACIÓN CON CONCRETO HIDRÁULICO EN AV. 20 DE NOV. ENTRE BLVD. LIBRE COMERCIO / CHIHUAHUA-HERMOSILLO Y C. CUARTA</t>
  </si>
  <si>
    <t>PAVIMENTACIÓN CON CONCRETO HIDRÁULICO EN AV. MANUEL OJINAGA ENTRE C. DECIMOCTAVA Y C. 22A. DEL KM 0+000 AL KM 0+102 Y DEL KM 0+118 AL KM 0+244</t>
  </si>
  <si>
    <t>PAVIMENTACIÓN CON CONCRETO ASFÁLTICO EN CALLE COMONFORT ENTRE CALLE COLÓN Y CALLE OJINAGA DEL KM 0+000 AL KM 0+205 Y DEL KM 0+237 AL KM 0+290</t>
  </si>
  <si>
    <t>PAVIMENTACIÓN CON CONCRETO HIDRÁULICO DE CALLE MANUEL DOBLADO ENTRE CALLES SEGUNDA DOBLADO Y GONZÁLEZ ORTEGA DEL KM 0+050 AL KM 0+064 Y DEL KM 0+073 AL KM 0+082 Y DE CALLE COMONFORT ENTRE CALLES COLÓN Y OJINAGA DEL KM 0+210 AL KM 0+242</t>
  </si>
  <si>
    <t>RENIVELACIÓN DE CARPETA ASFÁLTICA DE CARRETERA SANTA EULALIA - SANTO DOMINGO ENTRE CALLE SIN NOMBRE Y CALLE SIN NOMBRE DEL KM 0+000 AL KM 0+300, A 190 METROS DEL ESTADIO DE BEISBOL DE SANTO DOMINGO</t>
  </si>
  <si>
    <t>PAVIMENTACIÓN A BASE DE CONCRETO HIDRÁULICO EN CALLE VICTORIA ENTRE CALLE FRANCISCO I. MADERO Y CALLE SIN NOMBRE DEL KM 0+064 AL KM 0+414</t>
  </si>
  <si>
    <t>PAVIMENTACIÓN A BASE DE CONCRETO HIDRÁULICO EN CALLE NOGAL ENTRE CALLE SIN NOMBRE Y CALLE SIN NOMBRE A 153 MTS DE PRIMARIA ESTATAL NIÑOS HÉROES 2296</t>
  </si>
  <si>
    <t>REHABILITACIÓN DE CARPETA ASFÁLTICA CON RIEGO DE SELLO EN AVENIDA BENITO JUÁREZ/GALEANA-BUENAVENTURA/FEDERAL HWY 10 (CUERPO OESTE) ENTRE LA CALLE IGNACIO LÓPEZ RAYÓN Y CALLE SIN NOMBRE DEL KM 0+200 AL KM 0+500</t>
  </si>
  <si>
    <t>PAVIMENTACIÓN CON CONCRETO HIDRÁULICO EN CALLE SIN NOMBRE ENTRE CALLE SIN NOMBRE Y CALLE SIN NOMBRE, DEL KM 0+000 AL KM 0+012, A 5 MTS DE LA ESCUELA PRIMARIA MELCHOR OCAMPO 2211</t>
  </si>
  <si>
    <t>PAVIMENTACIÓN CON CONCRETO HIDRÁULICO DE CAMINO LA DESPEDIDA-RANCHO DE ARRIBA ENTRE CALLE SIN NOMBRE Y CALLE SIN NOMBRE DEL KM 0+070 AL KM 0+163 (A 1 METRO DE LA ENTRADA A LA LOCALIDAD DE LA DESPEDIDA)</t>
  </si>
  <si>
    <t>PAVIMENTACIÓN CON CONCRETO HIDRÁULICO DE LA CALLE COSTA RICA ENTRE BLVD. GÓMEZ MORÍN Y CALLE CHIHUAHUA</t>
  </si>
  <si>
    <t>PAVIMENTACIÓN CON CONCRETO HIDRÁULICO EN C. JIMÉNEZ ENTRE CALLE LIBERTAD Y CALLE COSTA RICA, EN TRAMOS AISLADOS</t>
  </si>
  <si>
    <t>PAVIMENTACIÓN CON CONCRETO HIDRÁULICO EN CALLE INDEPENDENCIA ENTRE CALLE GUADALUPE VICTORIA Y CALLE 20 DE NOVIEMBRE DEL KM 0+091 AL KM 0+208</t>
  </si>
  <si>
    <t>PAVIMENTACIÓN CON CONCRETO HIDRÁULICO EN CALLE BENITO JUÁREZ ENTRE CALLEJÓN SIN NOMBRE Y C. HIDALGO DEL KM 0+011 AL KM 0+035 A 180 MTS. DE PEMEX</t>
  </si>
  <si>
    <t>PAVIMENTACIÓN CON CONCRETO HIDRÁULICO EN CARR. A CREEL/CALLE JUÁREZ ENTRE CALLE TEPORACA Y C. CUARTA, EN TRAMOS AISLADOS DEL KM 0+000 AL KM 0+109 Y DEL KM 0+119 AL KM 0+226</t>
  </si>
  <si>
    <t>PAVIMENTACIÓN CON CONCRETO HIDRÁULICO EN CARR. A CREEL/C. TERCERA ENTRE CARR. A CREEL/CALLE JUÁREZ Y CALLE FCO. I. MADERO, EN TRAMOS AISLADOS</t>
  </si>
  <si>
    <t>PAVIMENTACIÓN CON CONCRETO HIDRÁULICO EN CALLE TEPORACA ENTRE CALLE ALDAMA Y CALLE MAURICIO CORREDOR, EN TRAMOS AISLADOS</t>
  </si>
  <si>
    <t>PAVIMENTACIÓN CON CONCRETO HIDRÁULICO EN CALLE TEPORACA ENTRE CALLE MARIANO IRIGOYEN Y CALLE FCO. I MADERO EN TRAMOS AISLADOS</t>
  </si>
  <si>
    <t>PAVIMENTACIÓN A BASE DE CONCRETO HIDRÁULICO EN CALLE OAXACA ENTRE CALLE 21 DE MARZO Y FRANCISCO GONZÁLEZ BOCANEGRA</t>
  </si>
  <si>
    <t>PAVIMENTACIÓN A BASE DE CONCRETO HIDRÁULICO EN CALLE PRIMERA ENTRE CALLE EMILIANO ZAPATA Y CALLE SIN NOMBRE, A 420 MTS AL OESTE DE LA IGLESIA DE LA DIVINA MISERICORDIA</t>
  </si>
  <si>
    <t>PAVIMENTACIÓN A BASE DE CONCRETO HIDRÁULICO EN CALLE MANUEL ESQUER ENTRE CALLE EMILIANO ZAPATA Y CALLE SIN NOMBRE, A 360 MTS AL ESTE DE LA IGLESIA DE LA DIVINA MISERICORDIA</t>
  </si>
  <si>
    <t>PAVIMENTACIÓN A BASE DE CONCRETO HIDRÁULICO EN CALLE TABASCO ENTRE CALLE 21 DE MARZO Y CALLE VICTORIA</t>
  </si>
  <si>
    <t>PAVIMENTACIÓN A BASE DE CONCRETO HIDRÁULICO EN CALLE SIN NOMBRE ENTRE NIÑOS HÉROES Y CALLE JALISCO DEL KM 0+252 AL 0+437 A 150 MTS DE LA UNIVERIDAD TECNOLÓGICA DE PAQUIME</t>
  </si>
  <si>
    <t>PAVIMENTACIÓN A BASE DE CARPETA ASFÁLTICA DE CALLE OJINAGA ENTRE CALLE SIN NOMBRE Y CALLE SIN NOMBRE DEL KM 0+000 AL 0+700 A 250 MTS DE CAPILLA SAN JUAN DE LOS LAGOS</t>
  </si>
  <si>
    <t>PAVIMENTACIÓN CON CONCRETO HIDRÁULICO DE CALLE SIN NOMBRE ENTRE CALLE SIN NOMBRE Y CALLE SIN NOMBRE, DEL KM 0+064 AL KM 0+071, A 148 MTS. DE UNIDAD DEPORTIVA</t>
  </si>
  <si>
    <t>PROGRAMA DE BACHEO A BASE DE MEZCLA ASFÁLTICA EN LA CALLE GÓMEZ FARÍAS ENTRE CALLE GALEANA Y CALLE IGNACIO ZARAGOZA DEL KM 0+000 AL KM 0+300</t>
  </si>
  <si>
    <t>PROGRAMA DE BACHEO A BASE DE MEZCLA ASFÁLTICA EN CALLE CENTENARIO ENTRE CALLE DEL PILAR Y CALLE IGNACIO RAMÍREZ</t>
  </si>
  <si>
    <t>REHABILITACIÓN A BASE DE FRESADO Y SOBRECARPETA ASFÁLTICA EN AV. VIGÉSIMA OTE. ENTRE CALLE 12 OTE Y CALLE 18 OTE. Y CALLE 15 OTE, ENTRE AV. VIGÉSIMA OTE. Y AV. 18A OTE. DEL KM 0+000 AL 0+107 (CUERPO OESTE)</t>
  </si>
  <si>
    <t>REHABILITACIÓN A BASE DE FRESADO Y SOBRECARPETA ASFÁLTICA EN CALLE PRIMERA NTE. ENTRE AV. RÍO CONCHOS NTE. Y AV. RÍO CHUVISCAR</t>
  </si>
  <si>
    <t>REHABILITACIÓN A BASE DE FRESADO Y SOBRECARPETA ASFÁLTICA EN DOS TRAMOS DE LA CIUDAD. TRAMO 1: AV. 3A OTE. ENTRE AV. RÍO FLORIDO OTE. Y AV. AGRICULTURA OTE, TRAMO 2: CALLE 5A OTE. ENTRE AV. AGRICULTURA OTE. Y AV. 4A. OTE.</t>
  </si>
  <si>
    <t>PAVIMENTACIÓN CON CONCRETO HIDRÁULICO EN CALLE SIN NOMBRE ENTRE CARR. SAN FRANCISCO DE BORJA Y FIN DE CALLE DEL KM 0+000 AL KM 0+035 (A 40 MTS DE JARDÍN DE NIÑOS PRIMERO DE MAYO)</t>
  </si>
  <si>
    <t>PAVIMENTACIÓN CON CONCRETO HIDRÁULICO DE CALLE SIN NOMBRE ENTRE CALLE SIN NOMBRE Y CALLE SIN NOMBRE DEL KM 0+000 AL KM 0+033 A 60 METROS DEL BANCO DEL BIENESTAR</t>
  </si>
  <si>
    <t>REHABILITACIÓN DE CARPETA ASFÁLTICA CON RIEGO DE SELLO EN CARRETERA GALEANA-BUENAVENTURA / BUENAVENTURA-GALEANA / FEDERAL HWY 10 ENTRE CALLE SIN NOMBRE Y CALLE SIN NOMBRE DEL KM 0+076 AL KM 0+276. A 100M DEL SUPER UNO</t>
  </si>
  <si>
    <t>REHABILITACIÓN A BASE DE BACHEO CON MEZCLA ASFÁLTICA EN CARRETERA GALEANA-BUENAVENTURA FEDERAL HWY 10 ENTRE CALLE SIN NOMBRE Y CALLE SIN NOMBRE DEL KM 0+345 AL KM 6+245, A 1,300 METROS DE ACADEMIA LIBERTAD Y PAZ</t>
  </si>
  <si>
    <t>PAVIMENTACIÓN CON CONCRETO HIDRÁULICO EN CALLE MATÍAS PORTILLO CASTILLO ENTRE CALLE SAN NICOLÁS DE CARRETAS Y CALLE SIN NOMBRE DEL KM 0+000 AL KM 0+065, A 225 MTS DE LA PLAZA DE TOROS JESÚS EL CIEGO MUÑOZ.</t>
  </si>
  <si>
    <t>PAVIMENTACIÓN CON CONCRETO HIDRÁULICO DE CALLE FELIPE ANGELES ENTRE CARRETERA AGUA PRIETA-ASCENSIÓN Y CALLE REVOLUCIÓN DEL KM 0+000 AL KM 0+035</t>
  </si>
  <si>
    <t>PAVIMENTACIÓN CON CONCRETO HIDRÁULICO DE CALLE ABRAHAM GONZÁLEZ ENTRE CALLE REVOLUCIÓN Y CARRETERA AGUA PRIETA - ASCENSIÓN DEL KM 0+036 AL KM 0+054.8</t>
  </si>
  <si>
    <t>RENIVELACIÓN CON CARPETA ASFÁLTICA EN CALLE FLORES MAGÓN ENTRE CALLE CARRILLO PUERTO Y CALLE REV. PROLETARIA</t>
  </si>
  <si>
    <t>RENIVELACIÓN CON CARPETA ASFÁLTICA EN CALLE FELIPE ÁNGELES ENTRE CALLE MARTÍN LÓPEZ Y CALLE CHE GUEVARA</t>
  </si>
  <si>
    <t>RENIVELACIÓN CON CARPETA ASFÁLTICA EN CALLE GRAL.NICOLÁS FERNÁNDEZ ENTRE CALLE MIGUEL ALEMÁN Y CALLE LÁZARO CÁRDENAS DEL KM 0+000 AL KM 0+044</t>
  </si>
  <si>
    <t>RENIVELACIÓN CON CARPETA ASFÁLTICA EN CALLE JOSÉ M. CORDERO ENTRE CALLES A. CORRALES Y MARTÍN LÓPEZ DEL KM 0+055 AL KM 0+110 Y DE CALLE LEYES DE REFORMA ENTRE CALLES ING. OLVERA Y ANDRÉS LUJÁN DEL KM 0+039 AL KM 0+045 Y DEL KM 0+056 AL KM 0+083</t>
  </si>
  <si>
    <t>PAVIMENTACIÓN CON CARPETA ASFÁLTICA EN C. SIN NOMBRE ENTRE CALLE J. ACOSTA RIVERA Y FONDO DE CALLE, INCLUYE GUARNICIONES DE CONCRETO HIDRÁULICO, A 320 METROS DEL ESTADIO DE BEISBOL 21 DE MARZO</t>
  </si>
  <si>
    <t>REHABILITACION A BASE DE FRESADO Y SOBRECARPETA ASFÁLTICA EN CALLE AQUILES SERDÁN ENTRE CALLE IGNACIO CAMARGO Y AV. JUÁREZ</t>
  </si>
  <si>
    <t>PROGRAMA DE BACHEO A BASE DE MEZCLA ASFÁLTICA EN CALLE BRAVO ENTRE C. PROFESOR MENDOZA Y C. JUAREZ; CALLE GUERRERO ENTRE C. SIN NOMBRE Y C. CORONADO, A 6 METROS DEL PARQUE DE BEISBOL MARCO VALDEZ BUGARINI; CALLE HIDALGO ENTRE C. ESCOBEDO Y C. OJINAGA</t>
  </si>
  <si>
    <t>PROGRAMA DE BACHEO A BASE DE MEZCLA ASFÁLTICA EN CALLE JIMÉNEZ/CALLE SÉPTIMA/CARR. ESTATAL JULIMES - EL CARRIZO/CAM. DE JULIMES ENTRE CALLE PROF. JORGE MENDOZA Y CALLE SIN NOMBRE A 40 METROS DEL CEMENTERIO MUNICIPAL.</t>
  </si>
  <si>
    <t>REHABILITACIÓN DE PAVIMENTO CON CONCRETO HIDRÁULICO EN LA CALLE PRESIDENTE MIGUEL DE LA MADRID ENTRE C. PDTE. LÓPEZ MATEOS Y C. PDTE. MIGUEL DE LA MADRID DEL KM 0+054 AL KM 0+067</t>
  </si>
  <si>
    <t>REHABILITACIÓN DE PAVIMENTO CON CONCRETO HIDRÁULICO EN CALLE VICTORIA ENTRE LAS CALLE 5 DE MAYO NTE. Y CALLE 5 DE MAYO NTE. DEL KM 0+000 AL KM 0+009</t>
  </si>
  <si>
    <t>PAVIMENTACIÓN CON CONCRETO HIDRÁULICO EN CALLE SIN NOMBRE, ENTRE CALLE SIN NOMBRE Y CALLE SIN NOMBRE , DEL KM 0+000 AL KM 0 + 008, A 332 MTS DE PLAZA PRINCIPAL TEJOLOCACHI</t>
  </si>
  <si>
    <t>PAVIMENTACIÓN CON CARPETA ASFÁLTICA DE CALLE DIEGO LUCERO ENTRE CALLES DIVISIÓN DEL NTE. Y DIEGO LUCERO Y DE CALLE TOMOCHI ENTRE CALLE DIEGO LUCERO Y AV. RIO SAN PEDRO</t>
  </si>
  <si>
    <t>PAVIMENTACIÓN CON CARPETA ASFÁLTICA DE CALLE RAMIRO SOLIS ENTRE CALLE IGNACIO ALLENDE Y CALLE JUSTO SIERRA</t>
  </si>
  <si>
    <t>PAVIMENTACIÓN CON CARPETA ASFÁLTICA DE CALLE SIN NOMBRE ENTRE CALLE SANTOS DEGOLLADO Y CALLE JÓVENES VANGUARDISTAS DEL KM 0+000 AL KM 0+032, A 5 METROS DEL CEMENTERIO MUNICIPAL SIGLO XX</t>
  </si>
  <si>
    <t>PAVIMENTACIÓN CON CONCRETO HIDRÁULICO EN CALLE AEROPUERTO ENTRE CALLE SIN NOMBRE Y CALLE SIN NOMBRE DEL KM 0+019 AL KM 0+619, A 90.00 M DE PARQUE LA PALMA (TRAMOS AISLADOS)</t>
  </si>
  <si>
    <t>PAVIMENTACIÓN CON CONCRETO HIDRÁULICO EN LA CALLE TERCERA ENTRE CALLE SIN NOMBRE Y CALLE SIN NOMBRE DEL KM 0+000 AL KM 0+032, A 90 MTS. DEL ALBERGUE ESTUDIANTIL</t>
  </si>
  <si>
    <t>EMBOQUILLADO DE CALLE EMPEDRADA CON CONCRETO HIDRÁULICO, EN CALLE SIN NOMBRE ENTRE CALLE SIN NOMBRE Y CALLE SIN NOMBRE, DEL KM 0+012 AL KM 0+025, A 5 METROS DE LA ESCUELA PRIMARIA MELCHOR OCAMPO 2211</t>
  </si>
  <si>
    <t>REHABILITACIÓN CON CONCRETO HIDRÁULICO EN CALLE SIN NOMBRE, ENTRE CALLE SIN NOMBRE Y CALLE SIN NOMBRE DEL KM 0+018 AL KM 0+026 (A 258 MTS LINEALES DEL ESTADIO DE BÉISBOL)</t>
  </si>
  <si>
    <t>PAVIMENTACIÓN CON CONCRETO HIDRÁULICO DE CALLE MORELOS ENTRE CALLE SIN NOMBRE Y CALLE VENUSTIANO CARRANZA DEL KM 0+000 AL KM 0+082, A 165 METROS DE LA PRESIDENCIA MUNICIPAL</t>
  </si>
  <si>
    <t>REHABILITACIÓN DE CARPETA ASFÁLTICA CON RIEGO DE SELLO EN CARRETERA CAMPO 74-LA NUEVA PAZ, ENTRE CAMINO SIN NOMBRE Y CAMINO SIN NOMBRE, A 100 METROS DEL CAMPO DE BEISBOL DE LA NUEVA PAZ</t>
  </si>
  <si>
    <t>PAVIMENTACIÓN CON CARPETA ASFÁLTICA EN CALLE CENTRAL, ENTRE CALLE SIN NOMBRE Y CALLE SIN NOMBRE A 15 MTS DE LA PRIMARIA LIC. ADOLFO LÓPEZ MATEOS</t>
  </si>
  <si>
    <t>PAVIMENTACIÓN CON CARPETA ASFÁLTICA DE CALLE SIN NOMBRE, ENTRE CALLE CENTRAL Y CALLE SIN NOMBRE DEL KM 0+000 AL KM 0+024 (A 80 METROS AL ESTE DE LA ESCUELA PRIMARIA LIC. ADOLFO LÓPEZ MATEOS)</t>
  </si>
  <si>
    <t>REHABILITACIÓN CON CONCRETO HIDRÁULICO DE LA CARRETERA EL GRANILLO-I GRIEGA-SAN FRANCISCO DEL ORO/AV. BENITO JUÁREZ TRAMO DE CALLE METALÚRGICOS A CAMINO SIN NOMBRE DEL KM 0+012 AL KM 0+037, A 100 MTS DE ESCUELA SECUNDARIA FEDERAL HEROES DE LA DEMOCRACIA</t>
  </si>
  <si>
    <t>PAVIMENTACIÓN CON CONCRETO HIDRÁULICO EN LA CALLE CORONADO/CALLE JIMÉNEZ ENTRE CALLE ZARCO Y CALLE JUÁREZ DEL KM 0+130 AL KM 0+150</t>
  </si>
  <si>
    <t>PAVIMENTACIÓN CON CONCRETO HIDRÁULICO EN CRUCERO DE LA CALLE PONCIANO ARRIAGA Y CALLE SIN NOMBRE, A 20 MTS DEL ESTADIO DE LEON</t>
  </si>
  <si>
    <t>PAVIMENTACIÓN CON CONCRETO HIDRÁULICO DE ACCESO SIN NOMBRE, ENTRE RAMAL A SATEVÓ Y CENTRO SOCIAL DEL KM 0+000 AL KM 0+016.6 A 50 METROS DE LA DIRECCIÓN DE SEGURIDAD PÚBLICA MUNICIPAL</t>
  </si>
  <si>
    <t>PAVIMENTACIÓN CON CARPETA ASFÁLTICA DE CALLE IGNACIO ALLENDE ENTRE CALLE PINO Y CALLE ÁLVARO OBREGÓN</t>
  </si>
  <si>
    <t>PAVIMENTACIÓN CON CONCRETO HIDRÁULICO DE LA CALLE SIN NOMBRE DESDE FIN DE CALLE A CALLE CERRO DEL KM. 0+018 AL 0+033, A 10 MTS DE LA ESCUELA PRIMARIA JOSÉ ALBINO LÓPEZ CARRASCO 2213</t>
  </si>
  <si>
    <t>PAVIMENTACIÓN CON CONCRETO HIDRÁULICO DE CALLE SIN NOMBRE ENTRE CALLE SIN NOMBRE Y CALLE SIN NOMBRE DEL KM 0+130 AL KM 0+260 EN TRAMOS AISLADOS, A 160 METROS DE LA IGLESIA SANTA ROSA DE LIMA</t>
  </si>
  <si>
    <t>PAVIMENTACIÓN A BASE DE CONCRETO HIDRÁULICO DE LA C. RAMÍREZ NTE. ENTRE LA C. ABASOLO Y CALLE SIN NOMBRE DEL KM 0+000 AL KM 0+030, A 114 MTS DEL PALACIO MUNICIPAL</t>
  </si>
  <si>
    <t>RECARPETEO CON MEZCLA ASFÁLTICA DE LA AV. CDAD. JUÁREZ - EL PORVENIR ENTRE C. FERNANDO HONORABLE PERÉZ Y C. JUAN I. CEDILLOS DEL KM 0+000 AL KM 0+025</t>
  </si>
  <si>
    <t>RECARPETEO CON MEZCLA ASFÁLTICA DE CALLE VICTORIA ENTRE C. NOVENA Y C. MANUEL SÁENZ TARANGO DEL KM 0+036.44 A KM 0+059.16</t>
  </si>
  <si>
    <t>RECARPETEO CON MEZCLA ASFÁLTICA DE CALLE VICTORIA ENTRE C. NOVENA Y C. MANUEL SÁENZ TARANGO DEL KM 0+059.16 AL KM 0+072.76</t>
  </si>
  <si>
    <t>RENIVELACIÓN CON MORTERO ASFÁLTICO DE LA CALLE EMILIO CARRANZA ENTRE CALLE ÁLVARO OBREGÓN Y CALLE FRANCISCO I. MADERO</t>
  </si>
  <si>
    <t>RENIVELACIÓN CON MORTERO ASFÁLTICO DE CALLE VICTORIA ENTRE AV. 5 DE MAYO Y CALLE MINERVA</t>
  </si>
  <si>
    <t>RENIVELACIÓN CON MORTERO ASFÁLTICO DE LA CALLE 16 DE SEPTIEMBRE ENTRE CALLE ÁLVARO OBREGÓN Y CALLE CONSTITUCIÓN OTE. DEL KM 0+000 AL KM 0+113</t>
  </si>
  <si>
    <t>RENIVELACIÓN CON MORTERO ASFÁLTICO DE LA CALLE ÁLVARO OBREGÓN ENTRE CALLE GALEANA Y CALLE BELISARIO DOMÍNGUEZ KM 0+000 AL KM 0+080</t>
  </si>
  <si>
    <t>RENIVELACIÓN CON MORTERO ASFÁLTICO DE LA CALLE MIGUEL HIDALGO ENTRE CALLE FRANCISCO IBARRA Y CALLE MINA DEL KM 0+000 AL KM 0+580</t>
  </si>
  <si>
    <t>RENIVELACIÓN CON MORTERO ASFÁLTICO DE LA AV BENITO JUÁREZ ENTRE CALLE JUAN MATA ORTÍZ Y CALLE 6 DE MARZO DEL KM 0+000 AL KM 0+150</t>
  </si>
  <si>
    <t>PAVIMENTACIÓN CON CONCRETO HIDRÁULICO EN AV. I. MANUEL ALTAMIRANO ENTRE C. DECIMOCTAVA Y C. 16A. Y EN C. 16A. ENTRE AV. I. MANUEL ALTAMIRANO Y AV. VICENTE GUERRERO</t>
  </si>
  <si>
    <t>PAVIMENTACIÓN CON CONCRETO HIDRÁULICO EN AV. 20 DE NOV. ENTRE C. 22A. Y C. VIGÉSIMA DEL KM 0+000 AL KM 0+074.70</t>
  </si>
  <si>
    <t>PAVIMENTACIÓN CON CONCRETO HIDRÁULICO EN CALLE MOCTEZUMA ENTRE C. 70A. Y C. 82 1.5 DEL KM 0+000 AL KM 0+300</t>
  </si>
  <si>
    <t>PAVIMENTACIÓN CON CONCRETO HIDRÁULICO EN CALLE RÍO GRIJALVA ENTRE CALLE SIN NOMBRE Y CALLE SIN NOMBRE DEL KM 0+178 AL KM AL 0+478, A 55 MTS DEL YONQUE RASCON</t>
  </si>
  <si>
    <t>REHABILITACIÓN A BASE DE FRESADO Y SOBRECARPETA ASFÁLTICA EN C. FRAY GARCÍA DE SAN FRANCÍSCO TRAMO: DE C. CADMIO A C. CROMO</t>
  </si>
  <si>
    <t>REHABILITACIÓN A BASE DE FRESADO Y SOBRECARPETA ASFÁLTICA EN C. BARIO TRAMO: DE C. 16 DE SEPTIEMBRE A C. FRAY GARCÍA DE SAN FRANCÍSCO</t>
  </si>
  <si>
    <t>REHABILITACIÓN A BASE DE CARPETA ASFÁLTICA EN C. BARIO TRAMO: DE C. BEGONIAS A C. AMAPOLAS</t>
  </si>
  <si>
    <t>REHABILITACIÓN A BASE DE FRESADO Y SOBRECARPETA ASFÁLTICA EN CALLE JOSÉ MARÍA ARTEAGA TRAMO: DE C. 16 DE SEPTIEMBRE A C. VIOLETAS</t>
  </si>
  <si>
    <t>REHABILITACIÓN A BASE DE CARPETA ASFÁLTICA EN CALLE PROF.ª MARÍA MARTÍNEZ TRAMO: DE C. MAGNESIO A C.ANTIMONIO</t>
  </si>
  <si>
    <t>REHABILITACIÓN A BASE DE FRESADO Y SOBRECARPETA ASFÁLTICA EN CALLE PROF.ª MARÍA MARTÍNEZ TRAMO: DE C. SANTOS DEGOLLADO A C. ORO</t>
  </si>
  <si>
    <t>REHABILITACIÓN A BASE DE FRESADO Y SOBRECARPETA ASFÁLTICA EN C. ACACIAS TRAMO: DE C. JUAN MATA ORTIZ A C. MELCHOR OCAMPO</t>
  </si>
  <si>
    <t>REHABILITACIÓN A BASE DE FRESADO Y SOBRECARPETA ASFÁLTICA EN CALLE RONQUILLO TRAMO: DE AV 5 DE FEBRERO A AV. PASO DEL NTE.</t>
  </si>
  <si>
    <t>REHABILITACIÓN A BASE DE FRESADO Y SOBRECARPETA ASFÁLTICA EN C. NIEVES ACOSTA TRAMO: DE AV 5 DE FEBRERO A AV. PASO DEL NTE.</t>
  </si>
  <si>
    <t>REHABILITACIÓN A BASE DE FRESADO Y SOBRECARPETA ASFÁLTICA EN CALLE JUAN MEDINA TRAMO: DE AV 5 DE FEBRERO A AV. PASO DEL NTE.</t>
  </si>
  <si>
    <t>REHABILITACIÓN A BASE DE FRESADO Y SOBRECARPETA ASFÁLTICA EN CALLE MARIANO VARELA TRAMO: DE AV 5 DE FEBRERO A AV. PASO DEL NTE.</t>
  </si>
  <si>
    <t>REHABILITACIÓN A BASE DE CARPETA ASFÁLTICA EN C. ANENECUILCO TRAMO: DE C. FRAY MARCOS DE NIZA A C. EUFEMIO ZAPATA</t>
  </si>
  <si>
    <t>REHABILITACIÓN A BASE DE CARPETA ASFÁLTICA EN C. PAFOS TRAMO: DE C. ALGODONERO A BLVD. MANUEL GÓMEZ MORÍN</t>
  </si>
  <si>
    <t>REHABILITACIÓN A BASE DE CARPETA ASFÁLTICA EN CALLE ALGODONERO TRAMO: DE C. PAFOS A C. CEBOLLA</t>
  </si>
  <si>
    <t>REHABILITACIÓN A BASE DE CARPETA ASFÁLTICA EN C. CAÑON DE URIQUE. TRAMO: DE P. SAUCILLO A CALLE AERONÁUTICA</t>
  </si>
  <si>
    <t>REHABILITACIÓN A BASE DE FRESADO Y CARPETA ASFÁLTICA EN CALLE STA. BÁRBARA. TRAMO: DE AV. VÍA LÁCTEA A BLVD. ZARAGOZA</t>
  </si>
  <si>
    <t>REHABILITACIÓN A BASE DE FRESADO Y CARPETA ASFÁLTICA EN C. RIVERA PIEDRAS NEGRAS (AMBOS CUERPOS). TRAMO: DE CALLE RIVERA VERGEL A CALLE RIVERA DEL BRAVO.</t>
  </si>
  <si>
    <t>REHABILITACIÓN A BASE DE FRESADO Y SOBRECARPETA ASFÁLTICA EN CARRETERA MIGUEL AHUMADA - CHIHUAHUA TRAMO ENTRE CALLE VALLE PIEDRAS VERDES Y AV DESARROLLO</t>
  </si>
  <si>
    <t>REHABILITACIÓN A BASE DE FRESADO Y SOBRECARPETA ASFÁLTICA EN CARRETERA MIGUEL AHUMADA - CHIHUAHUA TRAMO ENTRE AV DESARROLLO Y AV. GUILLERMO PRIETO LUJÁN, CARRILES CENTRAL E IZQUIERDO, TRAMOS AISLADOS</t>
  </si>
  <si>
    <t>REHABILITACIÓN A BASE DE FRESADO Y SOBRECARPETA ASFÁLTICA EN CARRETERA MIGUEL AHUMADA - CHIHUAHUA/AV. TECNOLÓGICO TRAMO ENTRE AV. GUILLERMO PRIETO LUJÁN Y AV LOS ARCOS, SEGUNDO Y TERCER CARRIL DE IZQUIERDA A DERECHA EN SENTIDO NORTE - SUR DEL CUERPO CENTRAL</t>
  </si>
  <si>
    <t>REHABILITACIÓN A BASE DE FRESADO Y SOBRECARPETA ASFÁLTICA EN CALLE MARIANO SAMANIEGO TRAMO ENTRE AV. MELCHOR OCAMPO Y C. 26A</t>
  </si>
  <si>
    <t>REHABILITACIÓN A BASE DE FRESADO Y SOBRECARPETA ASFÁLTICA EN CALLE MARIANO SAMANIEGO TRAMO ENTRE C. 30A Y C. 38</t>
  </si>
  <si>
    <t>REHABILITACIÓN A BASE DE RENIVELACIÓN Y SOBRECARPETA ASFÁLTICA EN AV. FEDOR DOSTOYEVSKI TRAMO ENTRE MONTE HERMON Y C.43 (CUERPO PRINCIPAL DEL SENTIDO ESTE A OESTE)</t>
  </si>
  <si>
    <t>REHABILITACIÓN A BASE DE FRESADO Y SOBRECARPETA ASFÁLTICA EN AV FEDOR DOSTOYEVSKI TRAMO ENTRE GRAHAM GREENE A LA AV HEMINGWAY (CARRILES CENTRAL Y DERECHO DEL SENTIDO ESTE A OESTE)</t>
  </si>
  <si>
    <t>REHABILITACIÓN A BASE DE RENIVELACIÓN Y SOBRECARPETA ASFÁLTICA EN AV FEDOR DOSTOYEVSKI TRAMO ENTRE AV. DE LAS INDUSTRIAS Y AV SOSA VERA (CUERPO PRINCIPAL DEL SENTIDO ESTE A OESTE)</t>
  </si>
  <si>
    <t>PAVIMENTACIÓN CON CONCRETO HIDRÁULICO DE CALLE SIN NOMBRE ENTRE CALLE SIN NOMBRE Y CALLE IGNACIO ALLENDE DEL KM 0+011 AL KM 0+038, A 80 MTS DEL PUENTE COLGANTE, INCLUYE GUARNICIONES Y BANQUETAS DE CONCRETO HIDRÁULICO</t>
  </si>
  <si>
    <t>PAVIMENTACIÓN CON CONCRETO HIDRÁULICO DE CALLE SIN NOMBRE, ENTRE CALLE SIN NOMBRE Y CALLE SIN NOMBRE, A 100 MTS DE IGLESIA SEÑOR DE LOS GUERREROS</t>
  </si>
  <si>
    <t>PAVIMENTACIÓN CON CONCRETO HIDRÁULICO EN CALLE SIN NOMBRE, ENTRE CALLE JUÁREZ Y CALLE 16 DE SEPTIEMBRE. DEL KM 0+000 AL KM 0+028 A 15 MTS. DE ESCUELA PRIMARIA ODILLE BRONIMAN DE FLORES 2097</t>
  </si>
  <si>
    <t>PAVIMENTACIÓN CON CONCRETO HIDRÁULICO DE LA CALLE PERSIMONIO, ENTRE CALLE PERA Y CALLE SIN NOMBRE, DEL KM 0+000 AL KM 0+025 (A 600 METROS DEL HOSPITAL IMSS BIENESTAR VALLE DE ALLENDE)</t>
  </si>
  <si>
    <t>PAVIMENTACIÓN CON CONCRETO HIDRÁULICO EN CALLE AMAPOLAS ENTRE CALLE OBREROS Y CALLE VIOLETAS DEL KM 0+000 AL KM 0+015.5</t>
  </si>
  <si>
    <t>PAVIMENTACIÓN CON CONCRETO HIDRÁULICO EN CALLE HONDURAS ENTRE CARRETRA VILLA AHUMADA - RICARDO FLORES MAGÓN Y CALLE SIN NOMBRE DEL KM 0+000 AL KM 0+020 A 260.00 M. DEL CAMDAI</t>
  </si>
  <si>
    <t>REHABILITACIÓN A BASE DE RIEGO DE SELLO EN ENT. (CUAUHTÉMOC-CARICHÍ) - CHOPEQUE - CASA BLANCA ENTRE CAMINO SIN NOMBRE Y CAMINO SIN NOMBRE DEL KM 0+480 AL KM 0+600, A 1.96 KM DE LA LOCALIDAD DE CARBAJAL DE ABAJO</t>
  </si>
  <si>
    <t>PAVIMENTACIÓN CON CONCRETO HIDRÁULICO DE CALLE HIDALGO ENTRE CALLE 41A Y CALLE 39A.</t>
  </si>
  <si>
    <t>PAVIMENTACIÓN CON CONCRETO HIDRÁULICO DE CALLE SIN NOMBRE ENTRE CALLE CUAHUTÉMOC Y CALLE MIGUEL HIDALGO DEL KM 0+000 AL KM 0+010, A 140 MTS DEL REGISTRO CIVIL</t>
  </si>
  <si>
    <t>PAVIMENTACIÓN CON CONCRETO HIDRÁULICO EN AVENIDA ELECTRICISTA / DEL PANTEÓN ENTRE CALLE SIN NOMBRE Y AV. JUAREZ DEL KM 0+000 AL KM 0+023.09 A 150 MTS DE AGENCIA ESTATAL DE INVESTIGACIONES</t>
  </si>
  <si>
    <t>RECARPETEO CON MEZCLA ASFÁLTICA DE CALLE MINA SANTA RITA ENTRE CALLE MINA VIEJA Y CALLE MINA BUENA TIERRA, SENTIDO DE ESTE A OESTE</t>
  </si>
  <si>
    <t>PROGRAMA DE BACHEO A BASE DE MEZCLA ASFÁLTICA EN LA CALLE CUARTA ENTRE CALLE ZARAGOZA/ MORELOS Y CALLE ESCUDERO</t>
  </si>
  <si>
    <t>PAVIMENTACIÓN CON CONCRETO HIDRÁULICO DE CALLE SIN NOMBRE ENTRE CALLE SIN NOMBRE Y FIN DE CALLE DEL KM 0+000 AL KM 0+043, A 258 MTS DEL CREI EMILIANO ZAPATA. INCLUYE GUARNICIONES DE CONCRETO HIDRÁULICO</t>
  </si>
  <si>
    <t>PAVIMENTACIÓN CON CONCRETO ASFÁLTICO DE CALLE JIMÉNEZ ENTRE CALLE FELIPE ANGELES Y CALLE FRANCISCO SARABIA</t>
  </si>
  <si>
    <t>PAVIMENTACIÓN CON CONCRETO HIDRÁULICO EN CALLE 24 DE FEBRERO ENTRE CALLE 23 DE NOVIEMBRE Y CALLE 22 DE DICIEMBRE</t>
  </si>
  <si>
    <t>PAVIMENTACIÓN CON CONCRETO HIDRÁULICO EN C. CORONADO Y CALLE INDEPENDENCIA AMBAS ENTRE AV. CHIHUAHUA Y MIRAMAR (TRAMOS AISLADOS)</t>
  </si>
  <si>
    <t>PAVIMENTACIÓN CON CONCRETO HIDRÁULICO EN CALLE QUINTA ENTRE CALLE SOCORRO RIVERA Y CALLE 4 DE OCTUBRE DEL KM 0+000 AL KM 0+006</t>
  </si>
  <si>
    <t>PAVIMENTACIÓN EN CALLE CATARATAS VICTORIA ENTRE CALLE JOSÉ MARÍA MORELOS Y PAVÓN Y CALLE FELIPE ANGELES</t>
  </si>
  <si>
    <t>PAVIMENTACIÓN CON CONCRETO HIDRÁULICO EN LA CALLE SIN NOMBRE ENTRE CALLE SIN NOMBRE Y CALLE CRUZ REY DEL KM 0+000 AL KM 0+012 A 117 METROS DE LA FARMACIA AGUIRRE</t>
  </si>
  <si>
    <t>PAVIMENTACIÓN CON CONCRETO HIDRÁULICO EN CALLE JOSÉ MARÍA AMADA ENTRE CALLE MANUEL GÓMEZ MORÍN Y CALLE SIN NOMBRE DEL KM 0+000 AL 0+017 (A 210 KM DEL CECYTECH EMSAD 31)</t>
  </si>
  <si>
    <t>PAVIMENTACIÓN CON CARPETA ASFÁLTICA DE LA CALLE S. FELIPE, ENTRE AV. DIVISIÓN DEL NTE. Y CALLE CIRUELO DEL KM 0+00 AL 0+160</t>
  </si>
  <si>
    <t>PAVIMENTACIÓN CON CONCRETO HIDRÁULICO EN CALLE GUILLERMO PRIETO ENTRE CALLE 5 DE MAYO Y CALLE OCAMPO DEL KM 0+000 AL KM 0+020</t>
  </si>
  <si>
    <t>PAVIMENTACIÓN CON CONCRETO HIDRÁULICO EN CAMINO SIN NOMBRE ENTRE CALLE SIN NOMBRE Y CALLE SIN NOMBRE DEL KM 0+019 AL KM 0+023, A 170 MTS DEL CENTRO DE SALUD POTRERO DE BOJORQUEZ</t>
  </si>
  <si>
    <t>PAVIMENTACIÓN CON CONCRETO HIDRAULICO EN LA CALLE. 3a. ENTRE LA CALLE CERVANTES Y CALLE ABRAHAM GONZÁLEZ</t>
  </si>
  <si>
    <t>PAVIMENTACIÓN CON CONCRETO HIDRÁULICO EN CALLE CAMUCHÍN / LA PATRONA ENTRE CALLE SIN NOMBRE Y CALLES SIN NOMBRE, DEL 0+058 KM AL KM 0+090 KM, A 50M DE EL PANTEON DE LOS RICOS</t>
  </si>
  <si>
    <t>PAVIMENTACIÓN CON CONCRETO HIDRÁULICO DE LA CALLE SIN NOMBRE ENTRE CALLE SIN NOMBRE Y CALLE SIN NOMBRE, DEL KM. 0+005 AL KM. 0+034. A 50 MTS DEL CREI HEROE DE NACOZARI.</t>
  </si>
  <si>
    <t>PAVIMENTACIÓN CON CONCRETO HIDRÁULICO DEL CALLEJÓN SIN NOMBRE ENTRE FIN DE CALLEJÓN Y CALLE JUÁREZ. DEL KM 0+000 AL KM 0+036. A 10 MTS DE ABARROTES CHÁVEZ.</t>
  </si>
  <si>
    <t>PAVIMENTACIÓN CON CONCRETO HIDRÁULICO EN LA CALLE TOWI, ENTRE CALLE LOS PASTIZALES Y CAMINO SIN NOMBRE. A 70 MTS DE LA ESC. PRIMARIA JESÚS COELLO AVENDAÑO. INCLUYE GUARNICIONES Y BANQUETAS DE CONCRETO HIDRÁULICO.</t>
  </si>
  <si>
    <t>PAVIMENTACIÓN CON CONCRETO HIDRÁULICO EN LA CALLE ESPERANZA, ENTRE CALLE BONDAD Y CALLE REVOLUCIÓN MEXICANA. INCLUYE BANQUETAS DE CONCRETO HIDRÁULICO.</t>
  </si>
  <si>
    <t>FRESADO DE PAVIMENTO DE CONCRETO ASFÁLTICO DE CALLE RÍO BRAVO ENTRE LAGO DE ZIRAHUEN Y RÍO BALSAS FRACC. SANTA TERESA (DEL KM 0+300.93 AL KM 0+643.98).</t>
  </si>
  <si>
    <t>PAVIMENTACIÓN CON CONCRETO ASFÁLTICO DE CALLE AVENA ENTRE AV. LA MISION Y C. CAPORAL FRACC. VALLE VERDE.</t>
  </si>
  <si>
    <t>PAVIMENTACIÓN CON CONCRETO ASFÁLTICO DE CALLE RASTRO NUEVO ENTRE CAMPECHE Y RÍO PAPALOAPAN COL. ATILANO BARRERA.</t>
  </si>
  <si>
    <t>PAVIMENTACIÓN CON CARPETA ASFÁLTICA EN LA CALLE HUIZACHAL ENTRE DR. ANDRÉS OSUNA HINOJOSA Y AV. AVIACIÓN.</t>
  </si>
  <si>
    <t>BACHEO CON CARPETA ASFÁLTICA EN CALLE SINALOA ENTRE RENACIMIENTO Y 10 DE MAYO.</t>
  </si>
  <si>
    <t>BACHEO CON CARPETA ASFÁLTICA EN CALLE ANTONIO OLIVARES ENTRE SINALOA Y AV. LIBERTAD.</t>
  </si>
  <si>
    <t>BACHEO CON CARPETA ASFÁLTICA BLVD. FELIPE PESCADOR ENTRE MAQUINISTAS Y GARROTEROS.</t>
  </si>
  <si>
    <t>BACHEO CON CARPETA ASFÁLTICA EN CALLE GARCÍA CARRILLO ENTRE 16 DE MARZO Y SAN LUIS.</t>
  </si>
  <si>
    <t>BACHEO CON CARPETA ASFÁLTICA EN CALLE AV. INDUSTRIAL ENTRE AGRARISTAS E IGNACIO ALLENDE - LUIS DONALDO COLOSIO.</t>
  </si>
  <si>
    <t>BACHEO CON CARPETA ASFÁLTICA EN CALLE LÁZARO CÁRDENAS ENTRE RICARDO FLORES MAGÓN Y MONCLOVA - SAN BUENAVENTURA - CARRETERA 30.</t>
  </si>
  <si>
    <t>BACHEO CON CARPETA ASFÁLTICA EN CALLE MERCEDES SAADA DE M. ENTRE FRANCISCO VILLA E INTERNACIONAL.</t>
  </si>
  <si>
    <t>BACHEO CON CARPETA ASFÁLTICA EN CALLE COBREROS ENTRE BOLETEROS Y MAQUINISTAS.</t>
  </si>
  <si>
    <t>BACHEO CON CARPETA ASFÁLTICA EN CALLE DESPACHADORES ENTRE HERREROS Y PROFRA. JOSEFINA GLZ. AMADOR.</t>
  </si>
  <si>
    <t>BACHEO CON CARPETA ASFÁLTICA EN CALLE GARROTEROS ENTRE FOGONEROS Y HERREROS.</t>
  </si>
  <si>
    <t>BACHEO CON CARPETA ASFÁLTICA EN CALLE HERREROS ENTRE PATIEROS Y GASODUCTO.</t>
  </si>
  <si>
    <t>BACHEO CON CARPETA ASFÁLTICA EN CALLE FRONTERA ENTRE CONSTITUYENTES DE 1917 Y FRANCISCO VILLA.</t>
  </si>
  <si>
    <t>BACHEO CON CARPETA ASFÁLTICA EN CALLE MECÁNICOS ENTRE MENSAJEROS Y MAQUINISTAS.</t>
  </si>
  <si>
    <t>BACHEO CON CARPETA ASFÁLTICA EN CALLE HÉROE DE NACOZARI ENTRE EMILIANO ZAPATA Y ANTONIO OLIVARES.</t>
  </si>
  <si>
    <t>BACHEO CON CARPETA ASFÁLTICA EN CALLE MONCLOVA ENTRE ALFREDO PRUNEDA - GASODUCTO Y FRANCISCO VILLA.</t>
  </si>
  <si>
    <t>BACHEO CON CARPETA ASFÁLTICA EN CALLE AEROMAR ENTRE BLVD. EJÉRCITO MEXICANO Y TRANSPORTES A COAH.</t>
  </si>
  <si>
    <t>BACHEO CON CARPETA ASFÁLTICA EN CALLE HERMANOS WRIGHT ENTRE HELIPUERTO Y AEROPUERTO.</t>
  </si>
  <si>
    <t>BACHEO CON CARPETA ASFÁLTICA EN CALLE CONSTITUCIÓN ENTRE REPÚBLICA Y FERROCARRIL MEXICANO.</t>
  </si>
  <si>
    <t>BACHEO CON CARPETA ASFÁLTICA EN CALLE OAXACA ENTRE SONORA Y PARAÍSO.</t>
  </si>
  <si>
    <t>BACHEO CON CARPETA ASFÁLTICA EN CALLE DE LOS HORNOS ENTRE LIBRAMIENTO LIC. CARLOS SALINAS DE GORTARI Y BIMBO (DEL KM 0+000 AL KM 0+700).</t>
  </si>
  <si>
    <t>BACHEO CON CARPETA ASFÁLTICA EN CALLE MATIAS NAJERA ENTRE MONCLOVA - SAN BUENAVENTURA - CARRETERA 30 Y PRIV. CORREA.</t>
  </si>
  <si>
    <t>PAVIMENTACIÓN CON CARPETA ASFÁLTICA EN CALLE 7 DE NOVIEMBRE ENTRE CUARTO Y SAN LUIS.</t>
  </si>
  <si>
    <t>BACHEO CON CARPETA ASFÁLTICA EN CALLE OAXACA ENTRE AV. INDUSTRIAL Y SOR JUANA INÉS DE LA CRUZ.</t>
  </si>
  <si>
    <t>BACHEO CON CARPETA ASFALTICA EN CALLE AGUASCALIENTES ENTRE DURANGO Y HEROE DE NACOZARI.</t>
  </si>
  <si>
    <t>PAVIMENTACIÓN CON CONCRETO HIDRÁULICO Y CONCRETO ASFÁLTICO Y CONSTRUCCIÓN DE CORDÓN TRAPEZOIDAL CON CONCRETO HIDRÁULICO EN CALLE GENARO MATA - RÍO COPALA ENTRE C. ÁLAMO Y RÍO ATOYAC, MONCLOVA, COAHUILA.</t>
  </si>
  <si>
    <t>PAVIMENTACIÓN CON CONCRETO HIDRÁULICO Y CONSTRUCCIÓN DE CORDÓN TRAPEZOIDAL CON CONCRETO HIDRÁULICO EN LA CALLE GREGORIO LOZANO ENTRE CALLE RÍO MONCLOVA Y GENARO MATA, MONCLOVA, COAHUILA.</t>
  </si>
  <si>
    <t>PAVIMENTACIÓN CON CARPETA ASFÁLTICA DE CALLE PERIODISTA, ENTRE CALLE PROL PUEBLA Y AV. 16 DE SEPTIEMBRE.</t>
  </si>
  <si>
    <t>PAVIMENTACION CON CARPETA ASFÁLTICA DE CALLE ALAMO VERDE, ENTRE CALLE PROL PUEBLA Y CALLE PROL LIBERTAD.</t>
  </si>
  <si>
    <t>PAVIMENTACIÓN CON CARPETA ASFÁLTICA DE CALLE MACLOVIO HERRERA, ENTRE CALLE PADRE DE LAS CASAS Y CALLE MORELOS.</t>
  </si>
  <si>
    <t>PAVIMENTACIÓN CON CARPETA ASFÁLTICA DE CALLE MORELOS ENTRE CALLE MANUEL ACUÑA Y CALLE CERRADA.</t>
  </si>
  <si>
    <t>PAVIMENTACIÓN CON CARPETA ASFÁLTICA DE CALLE M. DOBLADO, ENTRE CALLE MAZATLAN Y CALLE MARTIRES DE CHICAGO.</t>
  </si>
  <si>
    <t>PAVIMENTACIÓN CON CARPETA ASFÁLTICA DE CALLE INDUSTRIAL, ENTRE CALLE REYNOSA Y CALLE C.6.</t>
  </si>
  <si>
    <t>PAVIMENTACIÓN CON CARPETA ASFÁLTICA DE CALLE FRESNOS, ENTRE CALLE PROL PUEBLA Y CALLE PROL LIBERTAD.</t>
  </si>
  <si>
    <t>PAVIMENTACIÓN CON CONCRETO ASFÁLTICO DE LA CALLE PUERTO VALLARTA ENTRE CALLE SIN NOMBRE Y TOPE DE CERRO (DEL KM 0+000 AL KM 0+160.13) EN LA COLONIA PUERTO DE FLORES.</t>
  </si>
  <si>
    <t>PAVIMENTACIÓN CON CONCRETO ASFÁLTICO DE CALLE SIN NOMBRE ENTRE PUERTO DE VERACRUZ Y PUERTO VALLARTA (DEL KM 0+000 AL KM 0+149.11) EN LA COLONIA PUERTO DE FLORES.</t>
  </si>
  <si>
    <t>PAVIMENTACIÓN CON CONCRETO ASFÁLTICO DE CALLE PUERTO DE VERACRUZ ENTRE PUERTO DE FLORES Y CALLE SIN NOMBRE (DEL KM 0+000 AL KM 0+211.35) EN LA COLONIA PUERTO DE FLORES.</t>
  </si>
  <si>
    <t>PAVIMENTACIÓN CON CONCRETO ASFÁLTICO DE CALLE PUERTO DE FLORES ENTRE PUERTO DE VERACRUZ Y PUERTO DE TAMPICO EN LA COLONIA PUERTO DE FLORES.</t>
  </si>
  <si>
    <t>PAVIMENTACIÓN CON CONCRETO ASFÁLTICO DE CALLE PUERTO ESTRELLA ENTRE PUERTO RICO Y TOPE DE CERRO (DEL KM 0+000 AL KM 0+022.37) EN LA COLONIA PUERTO DE FLORES.</t>
  </si>
  <si>
    <t>PAVIMENTACIÓN CON CONCRETO ASFÁLTICO EN CALLE PÉREZ ZAVALA ENTRE BENITO ZAVALA Y PÉREZ ZAVALA (DEL KM 0+000 AL KM 0+077.11) EN LA COLONIA EVARISTO PÉREZ ARREOLA.</t>
  </si>
  <si>
    <t>PAVIMENTACIÓN CON CARPETA ASFÁLTICA EN CALLE ENCINOS, ENTRE LA CALLE MANANTIALES Y LA CALLE PRESIDENTE BENITO JUÁREZ, EN LA COLONIA HUMBERTO MOREIRA VALDÉZ.</t>
  </si>
  <si>
    <t>PAVIMENTACIÓN CON CARPETA ASFÁLTICA EN CALLE EUCALIPTO ENTRE LAS CALLES ROSALES Y PRESIDENTE BENITO JUÁREZ EN LA COLONIA HUMBERTO MOREIRA VALDÉZ.</t>
  </si>
  <si>
    <t>PRIMERA ETAPA DEL PROGRAMA DE BACHEO CON CARPETA ASFÁLTICA EN 34 CALLES DE LA LOCALIDAD DE FRONTERA.</t>
  </si>
  <si>
    <t>PAVIMENTACIÓN CON CARPETA ASFÁLTICA EN CALLE CUARTO ENTRE CALLE 7 DE NOVIEMBRE Y CALLE MARGARITO VILLANUEVA.</t>
  </si>
  <si>
    <t>PAVIMENTACIÓN CON CARPETA ASFÁLTICA EN CALLE MARTHA SÁNCHEZ ENTRE CALLE ORIENTAL Y CALLE CERRADA.</t>
  </si>
  <si>
    <t>PAVIMENTACIÓN CON CARPETA ASFÁLTICA EN CALLE CARMEN SERDÁN ENTRE CALLE GRAL. FRANCISCO URQUIZO Y CALLE CERRADA.</t>
  </si>
  <si>
    <t>PAVIMENTACIÓN CON CARPETA ASFÁLTICA DE LA CALLE JIMÉNEZ ENTRE CALLE COLÓN Y CALLE INDEPENDENCIA, COLONIA 20 DE NOVIEMBRE.</t>
  </si>
  <si>
    <t>PAVIMENTACIÓN CON CARPETA ASFÁLTICA DE LA CALLE DR. COSS ENTRE CALLE 5 DE MAYO Y CALLE ARRAMBERRI, COLONIA ZONA CENTRO.</t>
  </si>
  <si>
    <t>PAVIMENTACIÓN CON CARPETA ASFÁLTICA DE CALLE STA. ELENA, ENTRE CALLE MONTERREY Y CALLE MÉRIDA.</t>
  </si>
  <si>
    <t>PAVIMENTACIÓN CON CARPETA ASFÁLTICA DE CALLE DECIMA, ENTRE CALLE C. CENTENARIO Y CALLE GUAYULE.</t>
  </si>
  <si>
    <t>PAVIMENTACIÓN CON CARPETA ASFÁLTICA DE CALLE AV. BUSTAMANTE, ENTRE CALLE GÓMEZ FARIAS Y C. CENTENARIO.</t>
  </si>
  <si>
    <t>PAVIMENTACIÓN CON CONCRETO ASFÁLTICO DE CALLE REFORMA, ENTRE PROF. JOSÉ FRANCO VÁZQUEZ Y CONSTITUCIÓN, EN COLONIA SAN ANDRÉS.</t>
  </si>
  <si>
    <t>PAVIMENTACIÓN CON CONCRETO ASFÁLTICO DE CALLE REFORMA, ENTRE CONSTITUCIÓN Y PROF. JESÚS URBINA ORTIZ, EN COLONIA SAN ANDRÉS.</t>
  </si>
  <si>
    <t>PRIMERA ETAPA DE RECARPETEO CON CARPETA ASFÁLTICA EN CALLE 15 DE MAYO ENTRE BLVRD. EJERCITO NACIONAL - SAN BUENAVENTURA - CARRETERA 30 Y CALLE CORREGIDORA (INICIO KM 0+000 HASTA KM 0+250) FRONTERA, FRONTERA.</t>
  </si>
  <si>
    <t>BACHEO CON CONCRETO ASFÁLTICO DE CALLE GENOVEVO DE LEÓN, ENTRE ZARAGOZA Y JOSÉ MARÍA MORELOS, HIDALGO, MUNICIPIO DE HIDALGO.</t>
  </si>
  <si>
    <t>BACHEO CON CONCRETO ASFÁLTICO DE CALLE TELÉSFORO VILLAREAL, ENTRE CALLE ABASOLO Y MELCHOR MÚZQUIZ, HIDALGO, MUNICIPIO DE HIDALGO.</t>
  </si>
  <si>
    <t>BACHEO CON CONCRETO ASFÁLTICO DE CALLE AV. JAVIER MINA, ENTRE ZARAGOZA Y MELCHOR MÚZQUIZ, HIDALGO, MUNICIPIO DE HIDALGO.</t>
  </si>
  <si>
    <t>BACHEO CON CONCRETO ASFÁLTICO DE CALLE EULALIO GUTIÉRREZ, ENTRE AV. LUCIO BLANCO Y AV. PAULO GONZÁLEZ, HIDALGO, MUNICIPIO DE HIDALGO.</t>
  </si>
  <si>
    <t>BACHEO CON CONCRETO ASFÁLTICO DE AV. MARIANO ESCOBEDO, ENTRE RAÚL MADERO Y ZARAGOZA, HIDALGO, MUNICIPIO DE HIDALGO.</t>
  </si>
  <si>
    <t>RECARPETEO CON CONCRETO ASFÁLTICO DE CARRETERA DE ACCESO AL EJIDO EL PILAR DEL KM 0+000 AL KM 1+060, MUNICIPIO DE MATAMOROS, COAHUILA.</t>
  </si>
  <si>
    <t>PAVIMENTACIÓN CON CARPETA ASFÁLTICA DE CALLE ANÁHUAC ENTRE CALLE PROL. LBERTAD Y AV 16 DE SEPTIEMBRE, EN PIEDRAS NEGRAS, PIEDRAS NEGRAS.</t>
  </si>
  <si>
    <t>PAVIMENTACIÓN CON CONCRETO HIDRAULICO DE CALLE MIGUEL GARZA, ENTRE CALLE ROSA SAUCEDO E INSURGENTES, (del km 0+029 al km 0+069) EN PIEDRAS NEGRAS, PIEDRAS NEGRAS.</t>
  </si>
  <si>
    <t>PAVIMENTACIÓN CON CONCRETO HIDRÁULICO DE CALLE INSURGENTES, ENTRE CALLE MIGUEL GARZA Y C. DE LOS ESTUDIANTES, (del km 0+000 al km 0+015) EN PIEDRAS NEGRAS, PIEDRAS NEGRAS.</t>
  </si>
  <si>
    <t>PAVIMENTACIÓN CON CARPETA ASFÁLTICA DE CALLE MIGUEL HIDALGO ENTRE CALLE FRANCISCO VILLA Y CALLE AYUNTAMIENTO, EN PIEDRAS NEGRAS, PIEDRAS NEGRAS.</t>
  </si>
  <si>
    <t>PAVIMENTACIÓN CON CARPETA ASFÁLTICA EN CALLE ROSALES, ENTRE LA CALLE EUCALIPTO Y LA CALLE SABINOS, EN NUEVA ROSITA, SAN JUAN DE SABINAS.</t>
  </si>
  <si>
    <t>PAVIMENTACIÓN CON CONCRETO ASFÁLTICO EN CALLE CALZ. GUSTAVO A. MADERO DE PROF. ALEJANDRO CASAS A CALLEJÓN No 1, COLONIA TORREÓN Y ANEXAS EN TORREÓN, TORREÓN.</t>
  </si>
  <si>
    <t>PAVIMENTACIÓN CON CONCRETO ASFÁLTICO DE AV. ROTARISMO INTERNACIONAL, DEL KM. 0+179 AL KM. 0+685 DE BLVD. DR. Y GENERAL JOSÉ MA. RODRÍGUEZ A TERRENO EN BREÑA (ACCESO HOSPITAL REGIONAL DE ALTA ESPECIALIDAD ISSSTE), EN TORREÓN, TORREÓN.</t>
  </si>
  <si>
    <t>PAVIMENTACIÓN CON CONCRETO ASFÁLTICO EN C. RAMÓN CORONA - CALLE SILVESTRE FAYA, DE BLVRD. INDEPENDENCIA A AV. JOSE CUETO, COLONIA AMPLIACIÓN LOS ÁNGELES, EN TORREÓN, TORREÓN.</t>
  </si>
  <si>
    <t>PAVIMENTACIÓN CON CONCRETO ASFÁLTICO DE C. CAMPECHE ENTRE C. FUERZA AÉREA MEXICANA Y C. OAXACA COL. ATILANO BARRERA, MUNICIPIO DE ACUÑA.</t>
  </si>
  <si>
    <t>FRESADO DE PAVIMENTO DE CONCRETO ASFÁLTICO DE C. JOSEFA O. DE DOMÍNGUEZ ENTRE BLVD. EMILIANO ZAPATA Y LIB. EMILIO MENDOZA CISNEROS COL. NUEVA LAGUNA, MUNICIPIO DE ACUÑA.</t>
  </si>
  <si>
    <t>PAVIMENTACIÓN CON CONCRETO HIDRÁULICO ESTAMPADO DE CALLE RAMOS ARIZPE ENTRE EMILIO CARRANZA Y VENUSTIANO CARRANZA COL. 28 DE JUNIO, MUNICIPIO DE ACUÑA (DEL KM 0+000 AL KM 0+083.77).</t>
  </si>
  <si>
    <t>PRIMERA ETAPA DEL PROGRAMA DE BACHEO CON CONCRETO ASFÁLTICO EN 8 CALLES DE LA LOCALIDAD DE ALLENDE.</t>
  </si>
  <si>
    <t>RECARPETEO CON CARPETA ASFÁLTICA EN CALLE HEROICO COLEGIO MILITAR ENTRE BLVD. JUÁREZ Y CALLE 5 DE MAYO DE LA COLONIA HEROES DEL 47, EN CASTAÑOS, CASTAÑOS.</t>
  </si>
  <si>
    <t>RECARPETEO CON CARPETA ASFÁLTICA EN CALLE DURANGO ENTRE BLVD. JUÁREZ Y CALLE 5 DE MAYO DE LA COLONIA HEROES DEL 47, EN CASTAÑOS, CASTAÑOS.</t>
  </si>
  <si>
    <t>RECARPETEO CON CARPETA ASFÁLTICA EN CALLE 5 DE MAYO ENTRE HEROICO COLEGIO MILITAR Y CALLE DURANGO DE LA COLONIA HEROES DEL 47, EN CASTAÑOS, CASTAÑOS.</t>
  </si>
  <si>
    <t>RECARPETEO CON PAVIMENTO ASFÁLTICO EN C. C. DEL COMERCIO ENTRE AV. FERROCARRIL Y FÉLIX U. GÓMEZ.</t>
  </si>
  <si>
    <t>RECARPETEO CON PAVIMENTO ASFÁLTICO EN GUADALUPE VICTORIA ENTRE EJIDO LAS VEGAS Y JUAN A. DE LA FUENTE.</t>
  </si>
  <si>
    <t>RECARPETEO CON PAVIMENTO ASFÁLTICO EN NICOLÁS BRAVO ENTRE C. AV. NIÑOS HÉROES Y 16 DE SEPTIEMBRE.</t>
  </si>
  <si>
    <t>RECARPETEO CON PAVIMENTO ASFÁLTICO EN ANTIGUA CARRETERA ENTRONQUE TORREÓN-SAN PEDRO KM 90 ENTRE CARRETERA FEDERAL 30 Y LOS NOGALES (DEL KM 4+027 AL KM 4+200).</t>
  </si>
  <si>
    <t>RECARPETEO CON PAVIMENTO ASFÁLTICO EN CALLE EMILIANO ZAPATA ENTRE CALLE AV. REVOLUCIÓN PROLETARIA Y CHÁVEZ GUERRERO.</t>
  </si>
  <si>
    <t>RECARPETEO CON PAVIMENTO ASFÁLTICO EN GÓMEZ FARÍAS ENTRE MANUEL ÁVILA CAMACHO Y LÁZARO CÁRDENAS.</t>
  </si>
  <si>
    <t>RECARPETEO CON PAVIMENTO ASFÁLTICO EN ADOLFO LÓPEZ MATEOS ENTRE GUSTAVO DÍAZ ORDAZ Y PLUTARCO ELÍAS CALLES.</t>
  </si>
  <si>
    <t>CONSTRUCCIÓN DE PAVIMENTO CON CONCRETO HIDRÁULICO EN C. GASODUCTO ENTRE CALLE AV. DURANGO Y CALLE AV. ZACATECAS.</t>
  </si>
  <si>
    <t>RECARPETEO CON PAVIMENTO ASFÁLTICO EN C. GASODUCTO (CUERPO DERECHO) ENTRE CHIHUAHUA Y ANTIGÜA CARRETERA ENTRONQUE TORREÓN-SAN PEDRO KM 90 DEL KM 0+000 AL KM 0+150 (INFOTECA LIC. JACINTO FAYA VIESCA).</t>
  </si>
  <si>
    <t>RECARPETEO CON PAVIMENTO ASFÁLTICO EN AV. FERROCARRIL ENTRE C. GASODUCTO Y C. LERDO DE TEJADA DEL KM 0+000 AL KM 0+190 (ANTES DE LAS VÍAS DEL FERROCARRIL).</t>
  </si>
  <si>
    <t>RECARPETEO CON PAVIMENTO ASFÁLTICO EN C. V. GUERRERO ENTRE ANTIGUA CARRETERA ENTRONQUE TORREÓN-SAN PEDRO KM 90 Y VASCO DE QUIROGA.</t>
  </si>
  <si>
    <t>RECARPETEO CON PAVIMENTO ASFÁLTICO EN C. ART. 123 (CUERPO DERECHO) ENTRE 2A. PRIV. ÁLVARO OBREGÓN Y CALLE AV. REVOLUCIÓN PROLETARIA.</t>
  </si>
  <si>
    <t>PAVIMENTACIÓN CON CARPETA ASFÁLTICA EN CALLE HEROÉ DE NACOZARI ENTRE CALLE PRIMERO DE MAYO Y CALLE VICENTE GUERRERO FRONTERA, FRONTERA.</t>
  </si>
  <si>
    <t>PAVIMENTACIÓN CON CARPETA ASFÁLTICA EN CALLE SIN NOMBRE ENTRE Y Y CALLE SOR JUANA INÉS DE LA CRUZ (DEL KM 0+000 AL KM 0+064) FRONTERA, FRONTERA.</t>
  </si>
  <si>
    <t>RECARPETEO CON CARPETA ASFÁLTICA EN CALLE MAGNOLIA ENTRE CALLE SINALOA Y C. DURANGO FRONTERA, FRONTERA.</t>
  </si>
  <si>
    <t>PAVIMENTACIÓN CON CONCRETO HIDRÁULICO DE CALLE SIN NOMBRE (ENTRADA VEHICULAR A EJIDO SANTA MARÍA) ENTRE CARRETERA FEDERAL NÚMERO 02 ACUÑA - PIEDRAS NEGRAS EN EL KM 8+500 - FRANCISCO I. MADERO Y CALLE SIN NOMBRE (DEL KM 0+000 AL KM 0+011), EN LA LOCALIDAD SANTA MARÍA, MUNICIPIO DE JIMÉNEZ.</t>
  </si>
  <si>
    <t>PAVIMENTACIÓN CON CONCRETO ASFÁLTICO Y CONSTRUCCIÓN DE CORDÓN TRAPEZOIDAL CON CONCRETO ASFÁLTICO EN CALLE MÉRIDA ENTRE CALLE BRASIL Y CALLE REPÚBLICA DEL SALVADOR COL. GUADALUPE EN MONCLOVA, COAHUILA.</t>
  </si>
  <si>
    <t>PAVIMENTACIÓN CON CONCRETO ASFÁLTICO Y CONSTRUCCIÓN DE CORDÓN TRAPEZOIDAL CON CONCRETO ASFÁLTICO EN CALLE BRASILIA ENTRE CALLE BRASIL Y CALLE REPÚBLICA DEL SALVADOR COL. GUADALUPE EN MONCLOVA, COAHUILA.</t>
  </si>
  <si>
    <t>PAVIMENTACIÓN CON CONCRETO HIDRÁULICO Y CONSTRUCCIÓN DE CORDÓN TRAPEZOIDAL CON CONCRETO HIDRÁULICO EN LA CALLE CAMPESINOS UNIDOS ENTRE CALLE RÍO DE LAS ARBOLEDAS Y CALLE RÍO SAN JUAN DE SABINAS COL. LA RIBERA EN MONCLOVA, COAHUILA.</t>
  </si>
  <si>
    <t>RECARPETEO CON CARPETA ASFÁLTICA DE CALLE MORELOS ENTRE RAYÓN Y MATAMOROS.</t>
  </si>
  <si>
    <t>RECARPETEO CON CARPETA ASFÁLTICA DE CALLE VICTORIA ENTRE C. GLZ. ORTEGA SUR Y C. ARTEAGA SUR (DEL KM 0+000 AL KM 0+079.76).</t>
  </si>
  <si>
    <t>PAVIMENTACIÓN CON CARPETA ASFÁLTICA DE CALLE PROL PUEBLA ENTRE CALLE SAN LUIS Y CALLE MONTERREY, EN PIEDRAS NEGRAS, PIEDRAS NEGRAS.</t>
  </si>
  <si>
    <t>PAVIMENTACIÓN CON CARPETA ASFÁLTICA DE CALLE PROL PUEBLA ENTRE CALLE PROL. TEPIC Y CALLE C.2., EN PIEDRAS NEGRAS, PIEDRAS NEGRAS.</t>
  </si>
  <si>
    <t>PAVIMENTACIÓN CON CARPETA ASFÁLTICA EN LA AV. ENCARNACIÓN FUENTES DE CALLE CUAUHTÉMOC A CALLE CEPEDA EN COL. MAGISTERIO SECC 38, EN SABINAS, SABINAS.</t>
  </si>
  <si>
    <t>PAVIMENTACIÓN CON CONCRETO ASFÁLTICO DE LA CALLE PROL. CIPRÉS-COTORRO ENTRE BLVD. CEDROS Y PROL. ACACIA EN LA COLONIA NUEVO MIRASIERRA.</t>
  </si>
  <si>
    <t>PAVIMENTACIÓN CON CONCRETO ASFÁLTICO DE CALLE LATERAL DE LA CALZ. ANTONIO NARRO (MÁRTIRES DEL RÍO BLANCO) ENTRE MÁRTIRES DEL RÍO BLANCO Y REVOLUCIÓN SOC. EN LA COLONIA RICARDO FLORES MAGÓN.</t>
  </si>
  <si>
    <t>PAVIMENTACIÓN CON CONCRETO ASFÁLTICO DE CALLE IMPERIO INCA ENTRE IMPERIO ESPAÑOL E IMPERIO MEXICA EN LA COLONIA LOMA BLANCA.</t>
  </si>
  <si>
    <t>PAVIMENTACIÓN CON CONCRETO ASFÁLTICO DE CALLE SAN ALBERTO ENTRE SAN ALFREDO Y SAN JUAN EN LA COLONIA NUEVA ESPERANZA.</t>
  </si>
  <si>
    <t>PAVIMENTACIÓN CON CONCRETO ASFÁLTICO EN CALLE M. DE GÁLVEZ ENTRE CALLE JUAN DE MENDOZA Y LUXEMBURGO EN LA COLONIA VIRREYES POPULAR.</t>
  </si>
  <si>
    <t>PAVIMENTACIÓN CON CARPETA ASFÁLTICA EN CALLE VICENTE GUERRERO ENTRE LA CALLE NICOLÁS BRAVO Y LA CALLE MELCHOR MÚZQUIZ EN SAN JUAN DE SABINAS, SAN JUAN DE SABINAS.</t>
  </si>
  <si>
    <t>PAVIMENTACIÓN CON CARPETA ASFALTICA DE CALLE SIN NOMBRE, ENTRE CALLE SIN NOMBRE Y CALLE SIN NOMBRE (DEL KM 0+000 AL KM 0+130), CERCA DE TECHUMBRE EJIDAL, LOCALIDAD LA FÉ, MUNICIPIO DE SAN PEDRO.</t>
  </si>
  <si>
    <t>PAVIMENTACIÓN CON CONCRETO ASFÁLTICO EN CALLE P° DEL CAMPESTRE, DE CALLE MAGUEY A CALLE P° DE LA LAGUNA, EN TORREÓN, TORREÓN.</t>
  </si>
  <si>
    <t>PAVIMENTACIÓN CON CONCRETO ASFÁLTICO EN CALLE DE LAS GAVIOTAS, DE BLVR. REVOLUCIÓN A CALLE ANDORRA, EN TORREÓN, TORREÓN.</t>
  </si>
  <si>
    <t>PAVIMENTACIÓN CON CONCRETO ASFÁLTICO EN CALLE DOMINGO VALDEZ, DE C. CALZ. RÍO NAZAS A BLVRD. CONSTITUCIÓN, EN TORREÓN, TORREÓN.</t>
  </si>
  <si>
    <t>PAVIMENTACIÓN CON CONCRETO ASFÁLTICO EN CALLE QUEBEC, DE BLVRD. CONSTITUCIÓN A BLVRD. INDEPENDENCIA, EN TORREÓN, TORREÓN.</t>
  </si>
  <si>
    <t>BACHEO CON CONCRETO ASFÁLTICO EN DIFERENTES TRAMOS DEL BLVD. LAGUNA SUR, DESDE CALLE DÉCIMA OCTAVA AL BLVRD. DIAGONAL DE LAS FUENTES, DE LA CIUDAD DE TORREÓN, TORREÓN.</t>
  </si>
  <si>
    <t>BACHEO CON CONCRETO ASFÁLTICO EN DIFERENTES TRAMOS DEL BLVR. MIELERAS, DESDE CARRETERA 40 TORREÓN-MATAMOROS AL BLVD. LAGUNA SUR, EN LA CIUDAD DE TORREÓN, TORREÓN.</t>
  </si>
  <si>
    <t>BACHEO CON CARPETA ASFÁLTICA SOBRE LA CALLE DR. FRANCISCO-GONZÁLEZ ENTRE AV. CASTAÑEDA Y PRIV. REFORMA-AV. REFORMA, MUNICIPIO DE VIESCA COAHUILA.</t>
  </si>
  <si>
    <t>BACHEO CON CARPETA ASFÁLTICA SOBRE LA C. JOSÉ MARÍA MORELOS ENTRE AV. REFORMA Y AV. MELCHOR OCAMPO, MUNICIPIO DE VIESCA COAHUILA.</t>
  </si>
  <si>
    <t>BACHEO CON CARPETA ASFÁLTICA SOBRE PRIV. REFORMA-AV. REFORMA ENTRE CALLE MIGUEL HIDALGO Y GUADALUPE ITURBIDE, MUNICIPIO DE VIESCA COAHUILA.</t>
  </si>
  <si>
    <t>RECARPETEO CON CARPETA ASFÁLTICA DE CALLE VICENTE GUERRERO ENTRE CALLE PINO SUÁREZ Y CALLE REVOLUCIÓN, EN VILLA UNIÓN, VILLA UNIÓN.</t>
  </si>
  <si>
    <t>RECARPETEO CON CARPETA ASFÁLTICA EN CALLE NIÑOS HÉROES ENTRE CALLE NIÑOS HÉROES Y CALLE SIN NOMBRE (DEL KM 0+000 AL KM 0+160) EN ABASOLO, ABASOLO</t>
  </si>
  <si>
    <t>BACHEO CON CARPETA ASFÁLTICA DE AV. BENITO JUÁREZ ENTRE IGNACIO ZARAGOZA Y CORPUS CRISTY EN CANDELA, CANDELA</t>
  </si>
  <si>
    <t>BACHEO CON CARPETA ASFÁLTICA DE CALLE GUADALUPE VICTORIA ENTRE IGNACIO ZARAGOZA Y CORPUS CRISTY EN CANDELA, CANDELA</t>
  </si>
  <si>
    <t>SEGUNDA ETAPA DE BACHEO CON CARPETA ASFÁLTICA DE CALLE MIGUEL HIDALGO ENTRE IGNACIO ZARAGOZA Y CORPUS CRISTY EN CANDELA, CANDELA</t>
  </si>
  <si>
    <t>BACHEO CON CONCRETO ASFÁLTICO EN CALLE 20 DE NOVIEMBRE ENTRE CALLE ÓSCAR FLORES TAPIA Y CALLE HERÓICO COLEGIO MILITAR, COLONIA 26 DE MARZO, MUNICIPIO DE CUATRO CIÉNEGAS, COAHUILA (DEL KM 1+030 AL KM 1+920)</t>
  </si>
  <si>
    <t>BACHEO CON CONCRETO ASFÁLTICO EN CALLE HERMENEGILDO GALEANA ENTRE CALLE ÓSCAR FLORES TAPIA Y CALLE HERÓICO COLEGIO MILITAR, COLONIA 26 DE MARZO, MUNICIPIO DE CUATRO CIÉNEGAS, COAHUILA (DEL KM 1+110 AL KM 1+939)</t>
  </si>
  <si>
    <t>BACHEO CON CONCRETO ASFÁLTICO EN CALLE JESÚS CARRANZA ENTRE CALLE PORVENIR Y PRIVADA NIÑO PERDIDO, COLONIA 26 DE MARZO, MUNICIPIO DE CUATRO CIÉNEGAS, COAHUILA (DEL KM 1+070 AL KM 1+247)</t>
  </si>
  <si>
    <t>BACHEO CON CONCRETO ASFÁLTICO EN CALLE JUVENTINO ROSAS ENTRE CALLE MÉXICO Y CALLE HERÓICO COLEGIO MILITAR, COLONIA 26 DE MARZO, MUNICIPIO DE CUATRO CIÉNEGAS, COAHUILA</t>
  </si>
  <si>
    <t>BACHEO CON CARPETA ASFÁLTICA EN CALLE MIGUEL HIDALGO ENTRE CALLE EMILIANO ZAPATA Y CALLE JAVIER MINA (DEL KM 0+000 AL KM 0+013) EN ESCOBEDO, ESCOBEDO</t>
  </si>
  <si>
    <t>SEGUNDA ETAPA DE BACHEO CON CARPETA ASFÁLTICA EN LA INTERSECCIÓN DE CALLES MIGUEL HIDALGO Y CARRETERA 57-SABINAS-MONCLOVA, EN ESCOBEDO, ESCOBEDO</t>
  </si>
  <si>
    <t>BACHEO CON CARPETA ASFÁLTICA EN CALLE NUEVA ENTRE CALLE MELCHOR OCAMPO Y CALLE J. CARMEN MORALES (DEL KM 0+000 AL KM 0+005) EN ESCOBEDO, ESCOBEDO</t>
  </si>
  <si>
    <t>BACHEO CON CARPETA ASFÁLTICA EN CALLE ÁLVARO OBREGÓN ENTRE CALLE VENUSTIANO CARRANZA Y CALLE IGNACIO ZARAGOZA (DEL KM 0+000 AL KM 0+009) EN ESCOBEDO, ESCOBEDO</t>
  </si>
  <si>
    <t>BACHEO CON CARPETA ASFÁLTICA EN LA INTERSECCIÓN DE CALLES DEPORTIVO CON ANÁHUAC, EN ESCOBEDO, ESCOBEDO</t>
  </si>
  <si>
    <t>PAVIMENTACIÓN CON CARPETA ASFÁLTICA EN CALLE TAMPICO ENTRE CALLE EMILIANO ZAPATA Y CALLE JUÁREZ FRONTERA, FRONTERA</t>
  </si>
  <si>
    <t>PRIMERA ETAPA DE PAVIMENTACIÓN CON CARPETA ASFÁLTICA EN CALLE JUÁREZ ENTRE CALLE IGNACIO ALLENDE Y CALLE MORELOS (DEL KM 0+039 AL KM 0+065) FRONTERA, FRONTERA</t>
  </si>
  <si>
    <t>BACHEO CON CARPETA ASFÁLTICA DE CALLE JACINTO TREVIÑO ENTRE CALLES MELCHOR OCAMPO Y CALLE 5 DE MAYO</t>
  </si>
  <si>
    <t>BACHEO CON CARPETA ASFÁLTICA DE CALLE PORFIRIO DÍAZ ENTRE CALLES MARIANO ABASOLO Y CALLE IGNACIO ZARAGOZA</t>
  </si>
  <si>
    <t>BACHEO CON CARPETA ASFÁLTICA DE CALLE IGNACIO ALLENDE ENTRE CARRETERA FEDERAL NÚM. 2 PIEDRAS NEGRAS - NUEVO LAREDO Y CALLE IGNACIO ZARAGOZA</t>
  </si>
  <si>
    <t>BACHEO CON CARPETA ASFÁLTICA DE CALLE FRANCISCO I. MADERO ENTRE CALLES LEONA VICARIO Y CALLE IGNACIO ALLENDE</t>
  </si>
  <si>
    <t>BACHEO CON CARPETA ASFÁLTICA DEL TRAMO DE LA CALLE VICENTE GUERRERO ENTRE CALLES TRAMO VICENTE GUERRERO Y CALLE BENITO JUÁREZ (DEL KM 0+000 AL KM 0+210)</t>
  </si>
  <si>
    <t>PRIMERA ETAPA DEL PROGRAMA DE BACHEO CON CONCRETO ASFÁLTICO EN 8 CALLES DE LA LOCALIDAD DE LAMADRID</t>
  </si>
  <si>
    <t>RECARPETEO CON CONCRETO ASFÁLTICO EN C. CORTINAS, ENTRE CALLE 5 DE MAYO Y ABASOLO EN MATAMOROS, MATAMOROS</t>
  </si>
  <si>
    <t>RECARPETEO CON CARPETA ASFÁLTICA DE CALLE VICTORIA ENTRE C. GLZ. ORTEGA SUR Y GRAL. CEPEDA (DEL KM 0+079.76 AL KM 0+174.04)</t>
  </si>
  <si>
    <t>REHABILITACIÓN CON CONCRETO ASFÁLTICO DE CALLE HIDALGO ENTRE CALLE GRAL. CRUZ MALTOS Y CALLE FRANCISCO I. MADERO, EN M. DE MÚZQUIZ, COAHUILA.</t>
  </si>
  <si>
    <t>REHABILITACIÓN CON CONCRETO ASFÁLTICO DE CALLE GRAL. G. ELIZONDO ENTRE CALLE JOSÉ MARÍA MORELOS Y CALLE PDTE. BENITO JUÁREZ, EN M. DE MÚZQUIZ, COAHUILA.</t>
  </si>
  <si>
    <t>REHABILITACIÓN CON CONCRETO ASFÁLTICO DE CALLE PDTE. BENITO JUÁREZ ENTRE CALLE ZARAGOZA Y CALLE LUCIO BLANCO (DEL KM 0+000 AL KM 0+135), EN M. DE MÚZQUIZ, COAHUILA.</t>
  </si>
  <si>
    <t>PRIMERA ETAPA DEL PROGRAMA DE BACHEO CON CONCRETO ASFÁLTICO EN 12 CALLES DE LA LOCALIDAD DE NADADORES</t>
  </si>
  <si>
    <t>REPOSICIÓN DE LOSAS DE CONCRETO HIDRÁULICO EN CALLE CENTENARIO ENTRE CALLE IGNACIO ZARAGOZA Y CALLE JOSÉ MARÍA MORELOS (DEL KM 0+000 AL KM 0+009) EN OCAMPO, OCAMPO</t>
  </si>
  <si>
    <t>PAVIMENTACIÓN CON CARPETA ASFÁLTICA DE CALLE RÍO PÁNUCO ENTRE CALLE RÍO MISSISSIPI Y CALLE SIN NOMBRE (CFE SUBESTACIÓN PIEDRAS NEGRAS), EN PIEDRAS NEGRAS, PIEDRAS NEGRAS.</t>
  </si>
  <si>
    <t>PAVIMENTACIÓN CON CARPETA ASFÁLTICA DE CALLE COLÓN ENTRE CALLE ANÁHUAC Y CALLE VALLADO., EN PIEDRAS NEGRAS, PIEDRAS NEGRAS.</t>
  </si>
  <si>
    <t>PAVIMENTACIÓN CON CARPETA ASFÁLTICA DE CALLE VALLADO ENTRE CALLE JACARANDAS Y CALLE AV. 16 DE SEPTIEMBRE., EN PIEDRAS NEGRAS, PIEDRAS NEGRAS.</t>
  </si>
  <si>
    <t>PAVIMENTACIÓN CON CARPETA ASFÁLTICA DE CALLE BORDO DE DEFENSA NTE. ENTRE CARRETERA FEDERAL NUM. 2 PIEDRAS NEGRAS - CD ACUÑA - AV. ROMAN CEPEDA Y CALLE LIB. MANUEL PEREZ TREVIÑO, EN PIEDRAS NEGRAS, PIEDRAS NEGRAS.</t>
  </si>
  <si>
    <t>PAVIMENTACIÓN CON CARPETA ASFÁLTICA DE CALLE OLMO ENTRE C. MAR MUERTO Y CALLE POMELO, EN PIEDRAS NEGRAS, PIEDRAS NEGRAS.</t>
  </si>
  <si>
    <t>BACHEO CON CARPETA ASFÁLTICA EN CALLE MA. ELISA GARCÍA, INTERSECCIÓN CON HUMBERTO HERRERA, SAN ALBERTO, MUNICIPIO DE PROGRESO</t>
  </si>
  <si>
    <t>BACHEO CON CARPETA ASFÁLTICA EN MADERO, INTERSECCIÓN CON CALLE HUMBERTO HERRERA, SAN ALBERTO, MUNICIPIO DE PROGRESO</t>
  </si>
  <si>
    <t>PAVIMENTACIÓN CON CONCRETO ASFÁLTICO DE CALLE PROFRA. MARÍA CASTELLANOS, ENTRE CALLE JOSÉ MARÍA PINO SUÁREZ Y CALLE PROF. JOSÉ FRANCO VÁZQUEZ, EN COLONIA SAN ANDRÉS, MUNICIPIO DE SAN BUENAVENTURA.</t>
  </si>
  <si>
    <t>PAVIMENTACIÓN CON CONCRETO ASFÁLTICO DE CALLE REFORMA, ENTRE PROF. JESÚS URBINA ORTÍZ Y HERMENEGILDO GALEANA, EN COLONIA SAN ANDRÉS, MUNICIPIO DE SAN BUENAVENTURA.</t>
  </si>
  <si>
    <t>PAVIMENTACIÓN CON CARPETA ASFÁLTICA EN CALLE ROSALES ENTRE LA CALLE SABINOS Y LA CALLE PINOS, EN EL MUNICIPIO DE SAN JUAN DE SABINAS, LOCALIDAD NUEVA ROSITA.</t>
  </si>
  <si>
    <t>PAVIMENTACIÓN CON CONCRETO ASFÁLTICO EN CARRETERA 34 (ENTRADA AL MUNICIPIO DE ABASOLO CARRIL DERECHO) DEL KM 0+000 AL KM 0+350, EN EL MUNICIPIO DE ABASOLO, COAHUILA DE ZARAGOZA</t>
  </si>
  <si>
    <t>PAVIMENTACIÓN CON CONCRETO ASFÁLTICO EN C. HEROICO COLEGIO MILITAR ENTRE FRANCISCO JAVIER MINA Y DR. COSS FRACC. SAN ANDRÉS</t>
  </si>
  <si>
    <t>FRESADO DE PAVIMENTO DE CONCRETO ASFÁLTICO EN LIB. EMILIO MENDOZA CISNEROS ENTRE C. BENITO R. GUAJARDO Y AV. LAS AMÉRICAS COL. ÁNGEL PÉREZ PÉREZ</t>
  </si>
  <si>
    <t>PAVIMENTACIÓN CON CONCRETO ASFÁLTICO EN C. AMADO GUTIÉRREZ ENTRE LA MADRID Y ACAMAPICHTLI COL. TEOTIHUACÁN PARTE BAJA (DEL KM 0+000.0 AL KM 0+125.04)</t>
  </si>
  <si>
    <t>PAVIMENTACIÓN CON CONCRETO HIDRÁULICO EN AGUA PRIETA ENTRE C. AMADO GUTIÉRREZ Y QUETZALCÓATL COL. TEOTIHUACÁN PARTE BAJA</t>
  </si>
  <si>
    <t>FRESADO DE PAVIMENTO DE CONCRETO ASFÁLTICO EN FRANCISCO ZARCO ENTRE FRANCISCO JAVIER MINA E IGNACIO ZARAGOZA FRACC. HÉROES MEXICANOS</t>
  </si>
  <si>
    <t>RECARPETEO CON CARPETA ASFÁLTICA EN C. MELCHOR OCAMPO SUR ENTRE ZARAGOZA Y ESPIRIDION PEÑA</t>
  </si>
  <si>
    <t>RECARPETEO CON CARPETA ASFÁLTICA EN C. MELCHOR OCAMPO SUR ENTRE CUAUHTEMOC Y C. SIMÓN BOLÍVAR</t>
  </si>
  <si>
    <t>RECARPETEO CON CARPETA ASFÁLTICA EN CALLE MIGUEL HIDALGO NTE ENTRE DR. EDUARDO BENAVIDES Y PORTALES</t>
  </si>
  <si>
    <t>RECARPETEO CON CARPETA ASFÁLTICA EN CALLE ÓSCAR FLORES TAPIA ENTRE MIGUEL HIDALGO NTE Y BENITO JUÁREZ NTE</t>
  </si>
  <si>
    <t>PRIMERA ETAPA DE BACHEO Y REPARACIÓN DE DAÑOS CON CARPETA ASFÁLTICA EN TRAMOS AISLADOS DE LA CALLE MIGUEL HIDALGO ENTRE FRANCISCO VILLA Y PRIMERO DE MAYO, EN EL MUNICIPIO DE CANDELA</t>
  </si>
  <si>
    <t>RECARPETEO CON CARPETA ASFÁLTICA EN CALLE FRANCISCO I. MADERO ENTRE LAS CALLES BELISARIO DOMÍNGUEZ Y SERAPIO RENDÓN, EN EL MUNICIPIO DE CASTAÑOS, COAHUILA DE ZARAGOZA</t>
  </si>
  <si>
    <t>PRIMERA ETAPA DEL PROGRAMA DE BACHEO CON CONCRETO ASFÁLTICO EN 20 CALLES DE LA LOCALIDAD DE CUATRO CIÉNEGAS</t>
  </si>
  <si>
    <t>BACHEO CON CARPETA ASFÁLTICA EN CALLE EMILIANO ZAPATA ENTRE CALLE NUEVA Y CALLE ORIENTAL EN EJIDO PRIMERO DE MAYO, ESCOBEDO, COAHUILA</t>
  </si>
  <si>
    <t>BACHEO CON CARPETA ASFÁLTICA EN INTERSECCIÓN DE CALLES FLORENCIO SANTANA Y OBREGÓN EN EJIDO PRIMERO DE MAYO, ESCOBEDO, COAHUILA</t>
  </si>
  <si>
    <t>BACHEO CON CARPETA ASFÁLTICA EN CALLE RAFAEL GONZÁLEZ ENTRE CALLE V. CARRANZA Y CALLE ZARAGOZA EN EJIDO PRIMERO DE MAYO, ESCOBEDO, COAHUILA</t>
  </si>
  <si>
    <t>BACHEO CON CARPETA ASFÁLTICA EN CALLE RAFAEL GONZÁLEZ ENTRE CALLE V. HIDALGO Y CALLE FLORENCIO SANTANA EN EJIDO PRIMERO DE MAYO, ESCOBEDO, COAHUILA</t>
  </si>
  <si>
    <t>PAVIMENTACIÓN CON CONCRETO ASFÁLTICO EN CARRETERA HIDALGO - SAN JUAN DE ULÚA, COAHUILA TRAMO EJIDO BANCO DE LONDRES A EJIDO SAN JUAN DE ULÚA, COAHUILA (DEL KM 3+029 AL KM 3+461)</t>
  </si>
  <si>
    <t>PAVIMENTACIÓN CON CONCRETO ASFÁLTICO EN CARRETERA HIDALGO SAN JUAN DE ULÚA, COAHUILA TRAMO EJIDO BANCO DE LONDRES A EJIDO SAN JUAN DE ULÚA, COAHUILA (DEL KM 3+481 AL KM 3+707)</t>
  </si>
  <si>
    <t>PAVIMENTACIÓN CON CONCRETO ASFÁLTICO EN LIBRAMIENTO COMPUERTAS - FINISTERRE ENTRE CARRETERA FEDERAL 40 Y CARRETERA KM 40 (DEL KM 0+000 AL KM 0+074)</t>
  </si>
  <si>
    <t>RECARPETEO CON PAVIMENTO ASFÁLTICO EN C. ART. 123 ENTRE ANTIGUA CARRETERA TORREÓN - SAN PEDRO (CARRETERA 90) Y 6 DE OCTUBRE (DEL KM 0+074 AL KM 0+160)</t>
  </si>
  <si>
    <t>RECARPETEO CON PAVIMENTO ASFÁLTICO EN VIESCA ENTRE C. ART. 123 Y CALLE AV. ALLENDE</t>
  </si>
  <si>
    <t>RECARPETEO CON PAVIMENTO ASFÁLTICO EN MORELOS ENTRE ZARAGOZA Y C. GALEANA</t>
  </si>
  <si>
    <t>SEGUNDA ETAPA DEL PROGRAMA DE BACHEO CON CARPETA ASFÁLTICA EN 11 CALLES DE LA LOCALIDAD DE FRONTERA</t>
  </si>
  <si>
    <t>BACHEO CON CARPETA ASFÁLTICA DE CARRETERA No. 105 - CALLE GRAL. CEPEDA DEL KM 2+270 AL KM 2+380 EN LA LOCALIDAD EL JARALITO, EN EL MUNICIPIO DE GENERAL CEPEDA</t>
  </si>
  <si>
    <t>PRIMERA ETAPA DEL PROGRAMA DE BACHEO CON CONCRETO ASFÁLTICO EN 12 CALLES DE LA LOCALIDAD DE HIDALGO</t>
  </si>
  <si>
    <t>PAVIMENTACIÓN CON CONCRETO HIDRÁULICO DE CALLE SIN NOMBRE (ENTRADA A CALLE PRINCIPAL VEHICULAR DE EJIDO SANTA MARÍA) ENTRE CARRETERA FEDERAL NÚMERO 02 ACUÑA - PIEDRAS NEGRAS EN EL KM 8+850 - FRANCISCO I. MADERO Y CALLE SIN NOMBRE (DEL KM 0+000 AL KM 0+013), EN LA LOCALIDAD SANTA MARÍA, MUNICIPIO DE JIMÉNEZ</t>
  </si>
  <si>
    <t>RECARPETEO CON CONCRETO ASFÁLTICO EN AV. DONATO GUERRA ENTRE CRISTÓBAL DÍAZ Y NOCHE BUENA EN MATAMOROS, MATAMOROS</t>
  </si>
  <si>
    <t>RECARPETEO CON CONCRETO ASFÁLTICO DE CALLE VILLA FLORIDA ENTRE OBRERO UNIDO Y CALLE SIN NOMBRE (ANTES DE LAS VÍAS DEL FERROCARRIL) DE LA COL. PRADERAS EN MONCLOVA, MONCLOVA</t>
  </si>
  <si>
    <t>RECARPETEO CON CARPETA ASFÁLTICA DE CALLE VICTORIA ENTRE C. ARTEAGA SUR Y MONTERREY (DEL KM 0+174.04 AL KM 0+243.44)</t>
  </si>
  <si>
    <t>PRIMERA ETAPA DEL PROGRAMA DE BACHEO CON CONCRETO ASFÁLTICO EN 10 CALLES DE LA LOCALIDAD DE MÚZQUIZ, COAHUILA DE ZARAGOZA</t>
  </si>
  <si>
    <t>PRIMERA ETAPA DEL PROGRAMA DE BACHEO CON CONCRETO ASFÁLTICO EN 72 CALLES DE LA LOCALIDAD DE NAVA, COAHUILA DE ZARAGOZA</t>
  </si>
  <si>
    <t>BACHEO CON CARPETA ASFÁLTICA EN TRAMOS AISLADOS DE C. GILBERTO MUÑOZ MOSQUEDA ENTRE BLVD. FIDEL VELÁZQUEZ Y BLVD. SIERRA DEL REY, EN LA LOCALIDAD LAGUNA DEL REY, OCAMPO, COAHUILA DE ZARAGOZA</t>
  </si>
  <si>
    <t>CONSTRUCCIÓN DE SOBRECARPETA A BASE DE CONCRETO ASFÁLTICO EN LA CALLE CALZADA DEL MÁRQUEZ ENTRE CALLE 2 DE JULIO Y JOSÉ NATIVIDAD (DEL KM 0+097 AL KM 0+207) EN EL MUNICIPIO DE PARRAS</t>
  </si>
  <si>
    <t>PAVIMENTACIÓN CON CARPETA ASFÁLTICA DE CALLE VICTOR BRAVO DE HEROES DE CHAPULTEPEC A MIGUEL HIDALGO Y COSTILLA, EN PIEDRAS NEGRAS, PIEDRAS NEGRAS</t>
  </si>
  <si>
    <t>PAVIMENTACIÓN CON CARPETA ASFÁLTICA DE CALLE PATRIOTISMO ENTRE CALLE HEROES DE CHAPULTEPEC A CALLE MIGUEL HIDALGO, EN PIEDRAS NEGRAS, PIEDRAS NEGRAS</t>
  </si>
  <si>
    <t>PRIMERA ETAPA DEL PROGRAMA DE BACHEO CON CARPETA ASFÁLTICA EN 17 CALLES DE LA LOCALIDAD DE SABINAS, COAHUILA DE ZARAGOZA</t>
  </si>
  <si>
    <t>PRIMERA ETAPA DE PROGRAMA DE BACHEO CON CARPETA ASFÁLTICA EN 7 CALLES DE LA LOCALIDAD DE SACRAMENTO</t>
  </si>
  <si>
    <t>PAVIMENTACIÓN CON CONCRETO ASFÁLTICO EN LA CALLE OBSIDIANA ENTRE PERIF. LUIS ECHEVERRÍA Y CALLE ÁMBAR EN SALTILLO, SALTILLO</t>
  </si>
  <si>
    <t>PAVIMENTACIÓN CON CONCRETO ASFÁLTICO EN CALLE MARIO CASTRO GIL ENTRE C. ARTEMIO DE VALLE ARIZPE Y FEDERICO GÁMEZ (DEL KM 0+000 AL KM 0+137.49) HASTA ANTES DE ARROYO EN SALTILLO, SALTILLO</t>
  </si>
  <si>
    <t>REHABILITACIÓN CON CONCRETO ASFÁLTICO EN BLVD. JOSÉ MARÍA RODRÍGUEZ ENTRE BLVD. EULALIO GUTIÉRREZ TREVIÑO Y CALLE P°. DE LOS CLAVELES EN SALTILLO, SALTILLO</t>
  </si>
  <si>
    <t>BACHEO CON CONCRETO ASFÁLTICO EN CALLE VENUSTIANO CARRANZA ENTRE BLVD. FRANCISCO VILLA Y PRIVADA 1, COLONIA PEQUEÑOS GRANJEROS</t>
  </si>
  <si>
    <t>PAVIMENTACIÓN CON CONCRETO HIDRAULICO, EN CALLE DR. MIER, ENTRE LA CALLE CEDROS Y LA CALLE PIRULES, DE LA COLONIA INFONAVIT DEL MUNICIPIO DE SAN JUAN DE SABINAS, COAHUILA</t>
  </si>
  <si>
    <t>PAVIMENTACIÓN CON CONCRETO HIDRAULICO EN CALLE PINOS ENTRE LA CALLE JOSÉ MARÍA Y MORELOS Y H. HERNÁNDEZ (DEL KM 0+000 AL 0+062) EN LA COLONIA DAVILA MONCADA EN SAN JUAN DE SABINAS, COAHUILA</t>
  </si>
  <si>
    <t>RECARPETEO CON CARPETA ASFÁLTICA DE CALLE JUAN N. ÁLVAREZ, ENTRE BLVD. MIGUEL HIDALGO - CARRETERA 40 Y CALZADA PEDRO GARCÍA GARZA (DEL KM 0+000 AL KM 0+068.5), EN EL MUNICIPIO DE SAN PEDRO</t>
  </si>
  <si>
    <t>PAVIMENTACIÓN CON CONCRETO ASFÁLTICO DE PUENTE SUPERIOR VEHICULAR EN PERIFÉRICO RAÚL LÓPEZ SÁNCHEZ - LIB. DE TORREÓN, ENTRE CALLE LERDO A CALLE DE LA PERLA (CADENAMIENTO KM 3+560.00 AL KM 4+130.00), EN TORREÓN, TORREÓN</t>
  </si>
  <si>
    <t>PAVIMENTACIÓN CON CONCRETO ASFÁLTICO EN PERIFÉRICO RAÚL LÓPEZ SÁNCHEZ - LIB. DE TORREÓN CARRILES CENTRALES, CADENAMIENTO KM 4+750.00 AL KM 5+200.00, EN TORREÓN, TORREÓN</t>
  </si>
  <si>
    <t>PAVIMENTACIÓN CON CONCRETO ASFÁLTICO EN PERIFÉRICO RAÚL LÓPEZ SÁNCHEZ - LIB. DE TORREÓN, SALIDA DE CARRIL CENTRAL A LATERAL CUERPO SUR, CADENAMIENTO KM 6+540.89 AL KM 6+667.52, EN TORREÓN, TORREÓN</t>
  </si>
  <si>
    <t>PAVIMENTACIÓN CON CONCRETO ASFÁLTICO EN PERIFÉRICO RAÚL LÓPEZ SÁNCHEZ - LIB. DE TORREÓN, INCORPORACIÓN DE CARRIL LATERAL A CARRIL CENTRAL CUERPO SUR, CADENAMIENTO KM 7+973.13 AL KM 8+113.13, EN TORREÓN, TORREÓN</t>
  </si>
  <si>
    <t>PAVIMENTACIÓN CON CONCRETO ASFÁLTICO EN PERIFÉRICO RAÚL LÓPEZ SÁNCHEZ - LIB. DE TORREÓN, CARRIL CENTRAL NORTE, CADENAMIENTO KM 5+680.00 AL KM 5+980.00, EN TORREÓN, TORREÓN</t>
  </si>
  <si>
    <t>PAVIMENTACIÓN CON CONCRETO ASFÁLTICO EN PERIFÉRICO RAÚL LÓPEZ SÁNCHEZ - LIB. DE TORREÓN, CARRIL LATERAL NORTE, CADENAMIENTO KM 7+789.32 AL KM 8+319.32, EN TORREÓN, TORREÓN</t>
  </si>
  <si>
    <t>BACHEO CON CARPETA ASFÁLTICA EN TRAMOS AISLADOS DE CALLE CARRANZA ENTRE ABASOLO Y LERDO DEL MUNICIPIO DE VILLA UNIÓN</t>
  </si>
  <si>
    <t>BACHEO CON CARPETA ASFÁLTICA EN TRAMOS AISLADOS DE CALLE MORELOS ENTRE RAYÓN Y LÓPEZ MATEOS DEL MUNICIPIO DE VILLA UNIÓN</t>
  </si>
  <si>
    <t>BACHEO CON CARPETA ASFÁLTICA EN TRAMOS AISLADOS DE CALLE RAYÓN ENTRE IGNACIO ALLENDE Y VICTOR ROSALES EN EL MUNICIPIO DE VILLA UNIÓN</t>
  </si>
  <si>
    <t>PRIMERA ETAPA DEL PROGRAMA DE BACHEO CON CARPETA ASFÁLTICA EN 4 CALLES DE LA LOCALIDAD DE ZARAGOZA, COAHUILA</t>
  </si>
  <si>
    <t>CONSTRUCCIÓN DE PAVIMENTO HIDRÁULICO EN CALLE PINO, ENTRE CALLE PRIMERA Y CALLE SEGUNDA, DE LA COMUNIDAD DE CANATLÁN.</t>
  </si>
  <si>
    <t>BACHEO DE PAVIMENTO ASFÁLTICO EN TRAMOS AISLADOS DE CARRETERA E.C. (DURANGO-HIDALGO DEL PARRAL) - CONETO DE COMONFORT, DEL KM. 28+000 AL 29+000, EN LA LOCALIDAD CONETO DE COMONFORT, MUNICIPIO CONETO DE COMONFORT.</t>
  </si>
  <si>
    <t>PAVIMENTACIÓN DE CONCRETO HIDRÁULICO DE CALLE GONZÁLEZ ORTEGA ENTRE LIBRAMIENTO GONZÁLEZ ORTEGA Y CALLE BERNABÉ GONZÁLEZ, EN LA LOCALIDAD DE CUENCAMÉ, MUNICIPIO DE CUENCAMÉ.</t>
  </si>
  <si>
    <t>REHABILITACIÓN DE PAVIMENTO ASFÁLTICO DE CALLE JADE ENTRE HACIENDA DE DOLORES Y AV. MÁRTIRES DE SONORA, EN EL FRACC. SAN GABRIEL, EN LA LOCALIDAD DE DURANGO, MUNICIPIO DE DURANGO.</t>
  </si>
  <si>
    <t>REHABILITACIÓN DE PAVIMENTO ASFÁLTICO DE CALLE JUAN E. GARCÍA ENTRE AVENIDA UNIVERSIDAD Y BLVD. DOMINGO ARRIETA, EN EL BARRIO DE ANALCO, EN LA LOCALIDAD DE DURANGO, MUNICIPIO DE DURANGO.</t>
  </si>
  <si>
    <t>REHABILITACIÓN DE PAVIMENTO ASFÁLTICO DE CALLE AGATA ENTRE C. CONSTITUYENTES Y AV. MARTIRES DE SONORA, EN EL FRACC. LAS FUENTES, EN LA LOCALIDAD DE DURANGO, MUNICIPIO DE DURANGO.</t>
  </si>
  <si>
    <t>REHABILITACIÓN DE PAVIMENTO ASFÁLTICO DE CALLE ISLA LOBOS ENTRE ISLA ANGEL DE LA GUARDA E ISLA STA MARGARITA, EN EL FRACC. EUCALIPTOS, EN LA LOCALIDAD DE DURANGO, MUNICIPIO DE DURANGO.</t>
  </si>
  <si>
    <t>REHABILITACIÓN DE PAVIMENTO ASFÁLTICO DE CALLE ISLA SANTA MARGARITA ENTRE BLDV. JOSE MARIA PATONI E ISLA DE REVILLAGIGEDO, EN EL FRACC. EUCALIPTOS, EN LA LOCALIDAD DE DURANGO, MUNICIPIO DE DURANGO.</t>
  </si>
  <si>
    <t>REHABILITACIÓN DE PAVIMENTO ASFÁLTICO DE CALLE OLGA ARIAS ENTRE LAGO MICHIGAN Y C. GUADALUPE PATONI DE RUEDA, EN EL FRACC. SANTA AMELIA, EN LA LOCALIDAD DE DURANGO, MUNICIPIO DE DURANGO.</t>
  </si>
  <si>
    <t>REHABILITACIÓN DE PAVIMENTO ASFÁLTICO DE CALLE NEGRETE ENTRE AV. CUAUHTÉMOC Y C. ING. JOSÉ GUTIÉRREZ OSORNIO COL. NUEVA VIZCAYA, EN LA LOCALIDAD DE DURANGO, MUNICIPIO DE DURANGO.</t>
  </si>
  <si>
    <t>REHABILITACIÓN DE PAVIMENTO ASFÁLTICO DE CALLE PROL. GOMEZ PALACIO, ENTRE C. REGATO Y C. LAUREANO RONCAL, COL. ZONA CENTRO, EN LA LOCALIDAD DE DURANGO, MUNICIPIO DE DURANGO.</t>
  </si>
  <si>
    <t>REHABILITACIÓN DE PAVIMENTO ASFÁLTICO DE CALLE AQUILES SERDAN, ENTRE C. REGATO Y C. CASTAÑEDA, COL. ZONA CENTRO, EN LA LOCALIDAD DE DURANGO, MUNICIPIO DE DURANGO.</t>
  </si>
  <si>
    <t>REHABILITACIÓN DE PAVIMENTO ASFÁLTICO DE AVENIDA DE LA NORMAL, ENTRE C. AQUILES SERDAN Y AV. LIC. ARMANDO DEL CASTILLO FRANCO, COL. PREDIO CANOAS, EN LA LOCALIDAD DE DURANGO, MUNICIPIO DE DURANGO.</t>
  </si>
  <si>
    <t>REHABILITACIÓN DE PAVIMENTO ASFÁLTICO DE CALLE ELORREAGA, ENTRE C. PEREYRA Y ELORREAGA COL. ZONA CENTRO, EN LA LOCALIDAD DE DURANGO, MUNICIPIO DE DURANGO.</t>
  </si>
  <si>
    <t>PAVIMENTACIÓN CON CONCRETO HIDRÁULICO EN CALLEJON SIN NOMBRE CERCA A LA PAPELERIA LOS GONZÁLEZ, DEL KM 0+000 AL KM 0+021.51 ENTRE LA CALLE GUADALUPE VICTORIA Y EL CANAL SAN ISIDRO EN LA LOCALIDAD DE GENERAL SIMÓN BOLÍVAR DEL MUNICIPIO GENERAL SIMÓN BOLÍVAR.</t>
  </si>
  <si>
    <t>PAVIMENTACIÓN CON CONCRETO ASFÁLTICO DE AVENIDA EMILIANO ZAPATA, ENTRE CALLE IGNACIO ZARAGOZA Y CALLE MARIANO ESCOBEDO EN LA COLONIA SANTA ROSA DE LA LOCALIDAD DE GÓMEZ PALACIO, MUNICIPIO DE GÓMEZ PALACIO.</t>
  </si>
  <si>
    <t>PAVIMENTACIÓN CON CONCRETO ASFÁLTICO DE PROLONGACIÓN INDEPENDENCIA, ENTRE CALLE HÉROES DE NACOZARI Y CALLE SAN IGNACIO DE LA COLONIA BELLAVISTA DE LA LOCALIDAD DE GÓMEZ PALACIO, MUNICIPIO DE GÓMEZ PALACIO.</t>
  </si>
  <si>
    <t>PAVIMENTACIÓN CON CONCRETO ASFÁLTICO DE CALLE HÉROES DE NACOZARI, ENTRE CALLE CIPRÉS PEREYRA Y CALLE DURAZNOS DE LA COLONIA BELLAVISTA DE LA LOCALIDAD DE GÓMEZ PALACIO, MUNICIPIO DE GÓMEZ PALACIO.</t>
  </si>
  <si>
    <t>PAVIMENTACIÓN CON CONCRETO HIDRÁULICO EN AVENIDA HEROES DE CHAPULTEPEC, ENTRE CALLE CARLOS REAL Y CALZADA JOSE RAMON VALDEZ, ZONA CENTRO, EN MUNICIPIO DE GUADALUPE VICTORIA, EN LA LOCALIDAD DE GUADALUPE VICTORIA.</t>
  </si>
  <si>
    <t>PAVIMENTACIÓN CON CONCRETO HIDRÁULICO DE CALLE SIN NOMBRE (ENTRADA DEL REAL) LATERAL A LA CARRETERA 23, DEL KM 0+206 AL KM 0+214, BARRIO LA ULAMA, EN LA LOCALIDAD DE GUANACEVÍ, MUNICIPIO DE GUANACEVÍ.</t>
  </si>
  <si>
    <t>BACHEO DE PAVIMENTO ASFÁLTICO EN TRAMOS AISLADOS DE LA CARRETERA 44, DEL KM. 1+000 AL KM. 5+000, EN LA LOCALIDAD DE VILLA HIDALGO, MUNICIPIO DE HIDALGO.</t>
  </si>
  <si>
    <t>BACHEO DE PAVIMENTO ASFÁLTICO EN TRAMOS AISLADOS DE LA CARRETERA ESTATAL 30, DEL KM 135+300 AL KM 158+000, EN LA LOCALIDAD DE EL PALMITO, MUNICIPIO DE INDÉ.</t>
  </si>
  <si>
    <t>BACHEO DE PAVIMENTO ASFÁLTICO EN TRAMOS AISLADOS DE LA CARRETERA DE INDÉ - E.C. (PALMITO MAPIMÍ), DEL KM 35+000 AL KM 49+000, EN LA LOCALIDAD DE BUENOS AIRES, MUNICIPIO DE INDÉ.</t>
  </si>
  <si>
    <t>PAVIMENTACIÓN CON CONCRETO ASFÁLTICO DE CALLE MARIANO ESCOBEDO ENTRE CALLE BENITO JUÁREZ Y AVENIDA FRANCISCO I. MADERO; Y AVENIDA FRANCISCO I. MADERO ENTRE CALLE MIGUEL LERDO DE TEJADA Y CALLE FRANCISCO VILLA, EN CIUDAD VILLA JUÁREZ EN LA LOCALIDAD DE LERDO, MUNICIPIO DE LERDO.</t>
  </si>
  <si>
    <t>REHABILITACIÓN DE PAVIMENTO ASFÁLTICO EN CARRETERA TORREÓN - JIMÉNEZ, ENTRE AVENIDA VENUSTIANO CARRANZA Y EMILIANO ZAPATA, EN LA LOCALIDAD DE BERMEJILLO, MUNICIPIO DE MAPIMÍ.</t>
  </si>
  <si>
    <t>BACHEO DE PAVIMENTO ASFÁLTICO EN TRAMOS AISLADOS DE LA CARRETERA A SANTA MARIA DE OCOTAN, DEL KM 0+000 AL KM 20+000, DESDE EL ENTRONQUE CARRETERA DURANGO - TEPIC KM 96+300, HASTA LA LOCALIDAD DE SANTA MARIA DE OCOTAN, SEGUNDA ETAPA, MUNICIPIO DE MEZQUITAL.</t>
  </si>
  <si>
    <t>CONSTRUCCIÓN DE PAVIMENTO CON CONCRETO HIDRÁULICO EN AV. CUAUHTEMOC ACCESO AL JARDIN DE NIÑOS ''FELIPE PESCADOR'', DEL KM 0+000 AL 0+035, DE LA LOCALIDAD DE PASO NACIONAL, EN EL MUNICIPIO DE NAZAS.</t>
  </si>
  <si>
    <t>PAVIMENTACIÓN CON CONCRETO HIDRÁULICO DE CALLE FRANCISCO ZARCO ENTRE CALLE VICTORIA Y CALLE CORONADO DE LA LOCALIDAD DE NOMBRE DE DIOS, MUNICIPIO NOMBRE DE DIOS.</t>
  </si>
  <si>
    <t>PAVIMENTACIÓN CON CONCRETO HIDRÁULICO DE CALLE DE ACCESO ENTRE LA CARRETERA 45 Y CALLE PRINCIPAL DE LA LOCALIDAD LA HACIENDITA DEL ESPÍRITU SANTO, MUNICIPIO DE OCAMPO.</t>
  </si>
  <si>
    <t>PAVIMENTACIÓN CON CONCRETO HIDRÁULICO DE CALLE 7 DE FEBRERO, DEL BARRIO LA COMPUERTA, DEL KM 0+000 AL KM 0+018.33 EN LA LOCALIDAD DE SANTA MARIA DEL ORO, MUNICIPIO DE EL ORO.</t>
  </si>
  <si>
    <t>PAVIMENTACIÓN CON CONCRETO HIDRÁULICO EN CALLE SAN JOSE (CALLE PRINCIPAL) DEL KM 0+033 AL 0+067, EN LA LOCALIDAD DE SAN JOSE DE LA LAGUNA, EN EL MUNICIPIO DE OTÁEZ.</t>
  </si>
  <si>
    <t>BACHEO CON CONCRETO HIDRÁULICO EN CALLE 27 DE ABRIL, ENTRE CALZADA PINO SUÁREZ Y CALLE GUSTAVO A MADERO, EN LA LOCALIDAD DE FRANCISCO I. MADERO, MUNICIPIO DE PÁNUCO DE CORONADO.</t>
  </si>
  <si>
    <t>CONSTRUCCIÓN DE BANQUETA DE CONCRETO HIDRÁULICO EN CALLE SIN NOMBRE, ENTRE AV. JOSE RAMON VALDEZ Y CALLE GUADALUPE VICTORIA, DE LA COLONIA 12 DE DICIEMBRE, EN LA LOCALIDAD DE PEÑÓN BLANCO, EN EL MUNICIPIO DE PEÑÓN BLANCO.</t>
  </si>
  <si>
    <t>PAVIMENTACIÓN CON CONCRETO HIDRÁULICO EN CALLE GALEANA, ENTRE CALLE HIDALGO Y CALLE FRANCISCO I. MADERO, EN LA LOCALIDAD DE VILLA UNIÓN, EN EL MUNICIPIO DE POANAS.</t>
  </si>
  <si>
    <t>PAVIMENTACIÓN CON CONCRETO HIDRÁULICO, EN CALLE PORFIRIO BURCIAGA, ENTRE CALLE DEL PISEA Y CALLE TÁXCATE COLONIA LA VICTORIA, EN LA LOCALIDAD DE EL SALTO, MUNICIPIO DE PUEBLO NUEVO.</t>
  </si>
  <si>
    <t>PAVIMENTACIÓN CON CONCRETO HIDRÁULICO DEL CRUCE DE LA DE CALLE LATERAL A CARRETERA PANAMERICANA ENTRONQUE CON CALLE FRANCISCO VILLA, EN LA LOCALIDAD DE RODEO, MUNICIPIO DE RODEO.</t>
  </si>
  <si>
    <t>COLOCACIÓN DE SEÑALAMIENTO HORIZONTAL (RAYA SEPARADORA EN PAVIMENTO), EN ACCESO A LA CABECERA MUNICIPAL ENTRE EL ARCO PRINCIPAL Y LA ENTRADA AL PUEBLO, EN EL MUNICIPIO DE SAN BERNARDO.</t>
  </si>
  <si>
    <t>PAVIMENTACIÓN CON CONCRETO HIDRÁULICO DE CALLE PRINCIPAL, DEL KM 0+000 AL KM 0+014, SAN MIGUEL DE CRUCES, MUNICIPIO DE SAN DIMAS.</t>
  </si>
  <si>
    <t>PAVIMENTACIÓN DE CONCRETO HIDRÁULICO EN CALLE LA PILA, ENTRE CALLE MIRADOR Y CALLE LOS REMEDIOS (PARTE SUR DE DOMO), DEL 0+000 AL 0+017, DEL BARRIO LA PILA EN SAN JUAN EL RIO DEL CENTAURO DEL NORTE, EN EL MUNICIPIO DE SAN JUAN DEL RÍO.</t>
  </si>
  <si>
    <t>PAVIMENTACIÓN CON CONCRETO HIDRÁULICO DE CALLE SIN NOMBRE A UN COSTADO DEL PANTEÓN DEL KM 0+000 AL 0+009.5, EN LA LOCALIDAD DE SAN LUIS DEL CORDERO, EN EL MUNICIPIO DE SAN LUIS DEL CORDERO.</t>
  </si>
  <si>
    <t>PAVIMENTACIÓN CON CONCRETO HIDRÁULICO DE CALLE BACA ORTIZ, ENTRE CALLE FRANCISCO I. MADERO Y CALLE MIGUEL HIDALGO EN COL. ALTAMIRA, EN LA LOCALIDAD DE SANTIAGO PAPASQUIARO, MUNICIPIO DE SANTIAGO PAPASQUIARO.</t>
  </si>
  <si>
    <t>PAVIMENTACIÓN CON CONCRETO HIDRÁULICO DE CALLE BACA ORTIZ, ENTRE CALLE MIGUEL HIDALGO Y CALLE GUADALUPE VICTORIA EN COL. ALTAMIRA, EN LA LOCALIDAD DE SANTIAGO PAPASQUIARO, MUNICIPIO DE SANTIAGO PAPASQUIARO.</t>
  </si>
  <si>
    <t>PAVIMENTACIÓN CON CONCRETO HIDRÁULICO DE CALLE NICOLÁS BRAVO, ENTRE CALLE PALAFOX Y CALLE FRANCISCO I. MADERO EN COL. ALTAMIRA, EN LA LOCALIDAD DE SANTIAGO PAPASQUIARO, MUNICIPIO DE SANTIAGO PAPASQUIARO.</t>
  </si>
  <si>
    <t>PAVIMENTACIÓN CON CONCRETO HIDRÁULICO DE CALLE REBOTE, ENTRE CALLE MIGUEL HIDALGO Y CALLE GUADALUPE VICTORIA EN COL. ALTAMIRA, EN LA LOCALIDAD DE SANTIAGO PAPASQUIARO, MUNICIPIO DE SANTIAGO PAPASQUIARO.</t>
  </si>
  <si>
    <t>PAVIMENTACIÓN CON CONCRETO HIDRÁULICO DE CALLE SILVESTRE REVUELTAS, ENTRE CALLE PALAFOX Y CALLE FRANCISCO I. MADERO, EN COL. ALTAMIRA, EN LA LOCALIDAD DE SANTIAGO PAPASQUIARO, MUNICIPIO DE SANTIAGO PAPASQUIARO.</t>
  </si>
  <si>
    <t>CONSTRUCCIÓN DE VADO EN ARROYO DE QUIROGA, CALLE OCAMPO, COLONIA EMILIANO ZAPATA, CADENAMIENTO 0+000 A 0+014, LOCALIDAD SÚCHIL, EN EL MUNICIPIO DE SÚCHIL.</t>
  </si>
  <si>
    <t>PAVIMENTACIÓN DE CALLE SIN NOMBRE CON CONCRETO HIDRÁULICO DEL KM 0+000 AL KM 0+213 (PASA POR LA CLÍNICA DE SALUD TERMINANDO EN LA TIENDA DICONSA) EN LA LOCALIDAD DE SAN JUAN DEL MUNICIPIO DE TAMAZULA.</t>
  </si>
  <si>
    <t>PAVIMENTACIÓN DE CALLE SIN NOMBRE CON CONCRETO HIDRÁULICO DEL KM 0+000 AL KM 0+047.20 (ENFRENTE DE LA IGLESIA) EN LA LOCALIDAD DE EL NOROTAL DEL MUNICIPIO DE TAMAZULA.</t>
  </si>
  <si>
    <t>PAVIMENTACIÓN DE CALLE SIN NOMBRE CON CONCRETO HIDRÁULICO DEL KM 0+000 AL KM 0+023.30 (EN DIRECCIÓN DEL CARCAMO DE BOMBEO) EN LA LOCALIDAD DE LOS AGUAJITOS DEL MUNICIPIO DE TAMAZULA.</t>
  </si>
  <si>
    <t>PAVIMENTACIÓN DE CALLE SIN NOMBRE CON CONCRETO HIDRÁULICO DEL KM 0+000 AL KM 0+081.60 (PASA POR LA TIENDA DICONSA Y TERMINA EN EL KINDER DE LA COMUNIDAD) EN LA LOCALIDAD DE LA QUEBRADA DE LOS SANCHEZ DEL MUNICIPIO DE TAMAZULA.</t>
  </si>
  <si>
    <t>PAVIMENTACIÓN CON CONCRETO HIDRÁULICO EN CALLE SAN MARTÍN, ENTRE CALLE NORBERTO RIVERA CARRERA Y CALLE SAN ANTONIO, DEL KM 0+000 AL KM 0+067 EN LA LOCALIDAD SANTA CATARINA DE TEPEHUANES, EN EL MUNICIPIO DE TEPEHUANES.</t>
  </si>
  <si>
    <t>PROGRAMA DE BACHEO CON MEZCLA ASFÁLTICA 1RA ETAPA EN TRES CALLES A INTERVENIR, EN LA LOCALIDAD DE TLAHUALILO DE ZARAGOZA, EN EL MUNICIPIO DE TLAHUALILO.</t>
  </si>
  <si>
    <t>PAVIMENTACIÓN CON CONCRETO HIDRÁULICO DE CALLE AVIACIÓN ENTRE CALLE FANY ANITUA Y CALLE SIN NOMBRE DEL KM. 0+120 AL KM. 0+250, INICIO CUARTEL MILITAR, EN LA LOCALIDAD DE TOPIA, MUNICIPIO DE TOPIA.</t>
  </si>
  <si>
    <t>PAVIMENTACIÓN CON CONCRETO HIDRÁULICO DE LA CALLE FRESNO, ENTRE CALLE ABEDUL Y CALLE PALMA, DEL KM. 0+000 AL KM. 0+019, EN LA LOCALIDAD DE VICENTE GUERRERO, MUNICIPIO DE VICENTE GUERRERO.</t>
  </si>
  <si>
    <t>PAVIMENTACIÓN CON CONCRETO HIDRÁULICO DE CALLE 5 DE FEBRERO, ENTRE CALLE ADOLFO LOPEZ MATEOS Y FRANCISCO ZARCO, EN LA LOCALIDAD DE NUEVO IDEAL, MUNICIPIO DE NUEVO IDEAL.</t>
  </si>
  <si>
    <t>PAVIMENTACIÓN CON EMPEDRADO Y HUELLAS DE CONCRETO HIDRÁULICO EN AVENIDA SEGURO SOCIAL SUR, DEL CADENAMIENTO KM 0+371.32 AL KM 0+383.32 ENTRE LA CALLE ESMERALDA Y CALLE HIDALGO EN LA LOCALIDAD DE CALTIMACÁN EN EL MUNICIPIO DE TASQUILLO.</t>
  </si>
  <si>
    <t>BACHEO CON CONCRETO ASFÁLTICO EN AVENIDA HIDALGO DEL KM 0+000 AL KM 1+011.52, ENTRE CARRETERA PACHUCA-TULANCINGO Y CALLE EMILIANO ZAPATA, EN LA LOCALIDAD DE PACHUQUILLA, MUNICIPIO DE MINERAL DE LA REFORMA</t>
  </si>
  <si>
    <t>REHABILITACIÓN DE PAVIMENTO DE CONCRETO HIDRÁULICO EN CALLE J CARMEN DONGHU DEL KM 0+000 AL KM 0+023.30, ENTRE LA CALLE JOSÉ LUGO GARCÍA Y CARMEN DONGHU, EN LA CABECERA MUNICIPAL DE NICOLÁS FLORES</t>
  </si>
  <si>
    <t>BACHEO CON CONCRETO ASFÁLTICO EN CALLE JUÁREZ NORTE ENTRE CARRETERA ACTOPAN Y MANUEL ACUÑA, LOC. POXINDEJE DE MORELOS; CALLE TERCERA DE 16 DE SEPTIEMBRE ENTRE IGNACIO RAMÍREZ Y CALLE SIN NOMBRE; CALLE AV. REFORMA ENTRE CALLE SIN NOMBRE Y CARRETERA SAN ANTONIO ZARAGOZA-SAN SALVADOR, LOC. SAN ANTONIO ZARAGOZA; Y CALZADA DE GUADALUPE ENTRE TERCERA DE 16 DE SEPTIEMBRE Y CALLE SIN NOMBRE, LOC. BOCAJA, EN EL MUNICIPIO DE SAN SALVADOR</t>
  </si>
  <si>
    <t>CONSTRUCCIÓN DE PAVIMENTACIÓN HIDRÁULICA EN AVENIDA DEL TRABAJO CRUCE CON CALLE MIGUEL HIDALGO EN LA LOCALIDAD DE EJIDO HUAPALCALCO EN EL MUNICIPIO DE TULANCINGO DE BRAVO</t>
  </si>
  <si>
    <t>SUMINISTRO Y COLOCACIÓN DE SEÑALAMIENTO HORIZONTAL Y VERTICAL EN LA CALLE 16 DE ENERO ENTRE AV. NIÑOS HÉROES Y AV. CARRILLO PUERTO, EN LA CALLE HIDALGO ENTRE CALLE 16 DE SEPTIEMBRE Y CALLE 16 DE ENERO Y EN LA AV. NIÑOS HÉROES ENTRE CALLE 16 DE ENERO Y AV. LÁZARO CÁRDENAS, EN LA CABECERA MUNICIPAL DE ACATLÁN</t>
  </si>
  <si>
    <t>PAVIMENTACIÓN CON CONCRETO HIDRÁULICO DE LA CALLE CERRADA HEROICO COLEGIO MILITAR DEL ENTRONQUE CON CALLE HEROICO COLEGIO MILITAR AL FIN DE LA CALLE, CABECERA MUNICIPAL DE ACTOPAN</t>
  </si>
  <si>
    <t>SUMINISTRO Y COLOCACIÓN DE SEÑALAMIENTO VERTICAL EN LA CARRETERA TLAHUELILPAN-SAN AGUSTÍN TLAXIACA DEL KM 0+000 AL KM 4+400 TRAMO ENTRE LA CABECERA MUNICIPAL Y LA LOCALIDAD SANTIAGO TEZONTLALE, EN EL MUNICIPIO DE AJACUBA</t>
  </si>
  <si>
    <t>PAVIMENTACIÓN DE CONCRETO HIDRÁULICO CALLE HÉROE DE NACOZARI ENTRE CALLE SIN NOMBRE Y CALLE RAÚL GUERRERO, CABECERA MUNICIPAL DE ALFAJAYUCAN</t>
  </si>
  <si>
    <t>CONSTRUCCIÓN DE GUARNICIONES Y BANQUETAS DE CONCRETO HIDRÁULICO EN CALLE SIN NOMBRE (CALLE DE ACCESO A UN COSTADO DEL TANQUE DE AGUA POTABLE) DEL KM 0+000 AL KM 0+136 EN LA LOCALIDAD DE LAS VENTAS, MUNICIPIO DE APAN</t>
  </si>
  <si>
    <t>REHABILITACIÓN DE EMPEDRADO AHOGADO EN CONCRETO HIDRÁULICO DE LA CALLE V. CARRANZA OTE. ENTRE CALLE GRAL PORFIRIO DIAZ E INT. POZOS LOS GRESS, CABECERA MUNICIPAL DE ATOTONILCO EL GRANDE</t>
  </si>
  <si>
    <t>PAVIMENTACIÓN DE CONCRETO HIDRÁULICO EN CALLE SIN NOMBRE DEL KM 0+000 AL KM 0+011 (ATRÁS DEL PREESCOLAR INDÍGENA VICENTE SUAREZ CCT: 13DCC0053Z) EN LA LOCALIDAD SANTA TERESA DABOXTHA, MUNICIPIO DE CARDONAL</t>
  </si>
  <si>
    <t>PAVIMENTACIÓN DE CONCRETO HIDRÁULICO DE CALLE DE ACCESO A LA PRESIDENCIA MUNICIPAL, ENTRE LA CALLE FRANCISCO SARABIA Y LA PRESIDENCIA MUNICIPAL, CABECERA MUNICIPAL DE CHAPULHUACÁN</t>
  </si>
  <si>
    <t>CONSTRUCCIÓN DE GUARNICIONES Y BANQUETAS DE CONCRETO HIDRÁULICO EN AVENIDA DEL RIO DEL KM 0+731.00 AL KM 0+757.28 EN LA LOCALIDAD EL BETHI, MUNICIPIO DE CHILCUAUTLA</t>
  </si>
  <si>
    <t>CONSTRUCCIÓN DE BANQUETAS DE CONCRETO HIDRÁULICO EN CALLE VENUSTIANO CARRANZA ENTRE CARR. PACHUCA - ACTOPAN Y CALLE PLAN DE AYALA EN LA LOCALIDAD 20 DE NOVIEMBRE (COLONIA), MUNICIPIO DE EL ARENAL</t>
  </si>
  <si>
    <t>BACHEO CON CONCRETO ASFÁLTICO EN LA CALLE MIGUEL HIDALGO ENTRE CALLE 16 DE SEPTIEMBRE Y CALLE 5 DE MAYO, CABECERA MUNICIPAL DE EMILIANO ZAPATA</t>
  </si>
  <si>
    <t>BACHEO CON CONCRETO ASFÁLTICO EN LA AV. CONSTITUYENTES ENTRE LAS CALLES MELCHOR OCAMPO Y GUILLERMO PRIETO EN LA LOCALIDAD BOCAMIÑO, EN LA CALLE BELISARIO DOMÍNGUEZ ENTRE AV. ADOLFO LÓPEZ Y AGUSTÍN MELGAR EN LA LOCALIDAD EL ROSARIO, EN EL CAMINO COLONIA EL VEINTE ENTRE CARR ACTOPAN-TEPATEPEC Y CALLE DE ACCESO A LA CAPILLA EN LA LOCALIDAD EL VEINTE (COLONIA) Y EN LA AV. HIDALGO ENTRE LAS CALLES EMILIANO ZAPATA Y NARANJO Y EN LA PROLONGACIÓN AV. DEL TRABAJO ENTRE CALLE 19 DE MARZO Y CDA. FELIPE CONTRERAS EN LA LOCALIDAD TEPATEPEC, EN EL MUNICIPIO FRANCISCO I. MADERO</t>
  </si>
  <si>
    <t>SUMINISTRO Y COLOCACIÓN DE SEÑALAMIENTO VERTICAL EN CALLE HIDALGO ENTRE CAMINO A BERMUDEZ Y CALLE REFORMA, CALLE JOSÉ MARÍA MORELOS ENTRE CALLE BENITO JUÁREZ Y CALLE HIDALGO, CALLE ZARAGOZA ENTRE CALLE JUAN C. DORIA Y CALLE BENITO JUÁREZ, CALLE VICTORIA ENTRE CALLE HIDALGO Y CALLE JUAN C. DORIA, CALLE ALDAMA ENTRE CALLE HIDALGO Y CALLE 16 DE ENERO Y EN CALLE REFORMA ENTRE CALLE 16 DE ENERO Y CALLE HIDALGO, CABECERA MUNICIPAL DE HUASCA DE OCAMPO</t>
  </si>
  <si>
    <t>CONSTRUCCIÓN DE GUARNICIONES Y BANQUETAS DE CONCRETO HIDRÁULICO EN CALLE SIN NOMBRE DEL KM 0+000 AL KM 0+008, FRENTE A LA ESCUELA PREESCOLAR NIÑOS HÉROES CCT: 13DCC0889G EN LA LOCALIDAD AHUATITLA, MUNICIPIO DE HUAZALINGO</t>
  </si>
  <si>
    <t>CONSTRUCCIÓN DE GUARNICIONES Y BANQUETAS DE CONCRETO HIDRÁULICO EN CALLE TEOCALI ENTRE CALLE TEZCATLIPOCATL Y QUETZALCOATL, CABECERA MUNICIPAL DE HUEJUTLA DE REYES</t>
  </si>
  <si>
    <t>PAVIMENTACIÓN DE CONCRETO ASFÁLTICO EN CALLE LA FAMILIA DEL KM 0+000 AL KM 0+165.20, LOCALIDAD VÁZQUEZ, MUNICIPIO DE IXMIQUILPAN</t>
  </si>
  <si>
    <t>SUMINISTRO Y COLOCACIÓN DE SEÑALAMIENTO VERTICAL Y HORIZONTAL EN CALLE AQUILES SERDÁN ENTRE CALLE MATAMOROS Y PINO SUAREZ FRENTE A LA ESCUELA SECUNDARIA TÉCNICA NO. 16 CORONEL ALFONSO MAYORGA OLIVARES, CABECERA MUNICIPAL DE JACALA DE LEDEZMA.</t>
  </si>
  <si>
    <t>REHABILITACIÓN DE PAVIMENTO DE CONCRETO HIDRÁULICO EN CALLE J CARMEN DONGHU DEL KM 0+023.30 AL KM 0+029.30, ENTRE LA CALLE JOSÉ LUGO GARCÍA Y CARMEN DONGHU, EN LA CABECERA MUNICIPAL DE NICOLÁS FLORES.</t>
  </si>
  <si>
    <t>BACHEO CON CONCRETO ASFÁLTICO DE PUENTE VEHICULAR SIN NOMBRE ENTRE CALLE LOS CLAVELES E INDEPENDENCIA; CALLE EL SABINO ENTRE CALLE INDEPENDENCIA Y MANANTIAL, LOCALIDAD VENTA DE GUADALUPE, MUNICIPIO DE OMITLÁN DE JUÁREZ.</t>
  </si>
  <si>
    <t>CONSTRUCCIÓN DE REDUCTORES DE VELOCIDAD CON CONCRETO HIDRÁULICO EN CARRETERA SAN FELIPE ORIZATLÁN – HUEJUTLA DE REYES ENTRE CALLE COACUILCO Y NIÑO PERDIDO, CABECERA MUNICIPAL DE SAN FELIPE ORIZATLÁN.</t>
  </si>
  <si>
    <t>PAVIMENTACIÓN DE CONCRETO HIDRÁULICO EN CALLE RÍO SAN ANTONIO DEL KM 0+000 AL KM 0+035, COL. AMPLIACIÓN EL PALMAR, CABECERA MUNICIPAL DE PACHUCA DE SOTO.</t>
  </si>
  <si>
    <t>PAVIMENTACIÓN DE CONCRETO HIDRÁULICO EN CAMINO SIN NOMBRE DEL KM 1+100 AL KM 1+127.60, CABECERA MUNICIPAL DE PISAFLORES.</t>
  </si>
  <si>
    <t>SUMINISTRO Y COLOCACIÓN DE SEÑALAMIENTO HORIZONTAL EN BOULEVARD XOCHITLÁN DEL KM 0+000 AL KM 1+150, LOCALIDAD XOCHITLÁN, MUNICIPIO DE PROGRESO DE OBREGÓN.</t>
  </si>
  <si>
    <t>CONSTRUCCIÓN DE BANQUETAS Y GUARNICIONES DE CONCRETO HIDRÁULICO EN CALLE VENUSTIANO CARRANZA ENTRE CALLE LIBERTAD Y GENERAL FELIPE ÁNGELES, CABECERA MUNICIPAL DE SAN BARTOLO TUTOTEPEC.</t>
  </si>
  <si>
    <t>PAVIMENTACIÓN DE CONCRETO HIDRÁULICO EN CALLE 16 DE SEPTIEMBRE DEL KM 0+000 AL KM 0+085 ENTRE CALLE IGNACIO ALLENDE Y JUAN C. DORIA; Y CALLE 16 DE ENERO DEL KM 0+000 AL KM 0+051.20 ENTRE AV. INDEPENDENCIA Y JOSEFA ORTÍZ DE DOMÍNGUEZ, EN LA CABECERA MUNICIPAL DE SANTIAGO DE ANAYA.</t>
  </si>
  <si>
    <t>SUMINISTRO Y COLOCACIÓN DE PINTURA PARA SEÑALAMIENTO HORIZONTAL EN LA CALLE JOSÉ LUGO GUERRERO ENTRE LAS CALLES JOSÉ MARÍA RIVERA Y AVENIDA JUÁREZ, Y CALLE JARDÍN FELIPE CARRILLO PUERTO ENTRE LAS CALLES JOSÉ MARÍA RIVERA Y 1° DE ABRIL EN LA COLONIA CENTRO DE LA CABECERA MUNICIPAL DE SANTIAGO TULANTEPEC DE LUGO GUERRERO.</t>
  </si>
  <si>
    <t>CONSTRUCCIÓN DE REDUCTORES DE VELOCIDAD CON CONCRETO HIDRÁULICO HECHO EN OBRA EN LOS TRAMOS DE LA COMUNIDAD DE CARABALLO; SOBRE AVENIDA HIDALGO ENTRE CALLE JALISCO Y CALLE GUERRERO, AV. COLIMA ENTRE CALLE GUANAJUATO Y CALLE ESTADO DE MÉXICO, CALLE COLIMA ENTRE CALLE ESTADO DE MÉXICO Y CALLE CAMPECHE, AV. DE LAS FUENTES ENTRE CALLE FUENTE DE LA UNIÓN Y CALLE CAMPECHE, AV. DE LAS FUENTES ENTRE CALLE CAMPECHE Y CALLE COAHUILA, AV. DE LAS FUENTES ENTRE CALLE COAHUILA Y CAMPECHE, 3 REDUCTORES SOBRE AV. DE LAS FUENTES ENTRE CALLE BAJA CALIFORNIA Y CARRETERA A ALFAJAYUCAN, EN EL MUNICIPIO DE SINGUILUCAN.</t>
  </si>
  <si>
    <t>CONSTRUCCIÓN DE GUARNICIONES DE CONCRETO HIDRÁULICO EN CALLE 5 DE MAYO DEL CADENAMIENTO 0+000.00 AL 0+036, EN LA CABECERA MUNICIPAL, EN EL MUNICIPIO DE TASQUILLO.</t>
  </si>
  <si>
    <t>BACHEO CON MEZCLA ASFÁLTICA TRAMO CARRETERO HUICHAPAN-TEQUISQUIAPAN DEL KM 0+000 AL KM 4+475 SOBRE LA CARRETERA PRINCIPAL EN LAS LOCALIDADES SAN FRANCISCO, LA PRESA, SAN JOAQUÍN Y EN LA CABECERA MUNICIPAL EN EL MUNICIPIO DE TECOZAUTLA.</t>
  </si>
  <si>
    <t>SUMINISTRO Y APLICACIÓN DE PINTURA PARA SEÑALAMIENTO HORIZONTAL EN LA CALLE PLAZA DE LA CONSTITUCIÓN DESDE EL ENTRONQUE CON LA CALLE TULA HASTA EL ENTRONQUE CON LA CALLE CAPITÁN CENTENO EN LA CABECERA MUNICIPAL EN EL MUNICIPIO DE TEPETITLÁN.</t>
  </si>
  <si>
    <t>PAVIMENTACIÓN CON CONCRETO HIDRÁULICO EN CALLE SIN NOMBRE DEL KM 0+000 AL 0+003.93 ENTRE CALLE PRINCIPAL Y CALLE MIXTECLA EN LA LOCALIDAD DE XOCHIMILCO EN EL MUNICIPIO DE TIANGUISTENGO.</t>
  </si>
  <si>
    <t>SUMINISTRO Y APLICACIÓN DE PINTURA PARA SEÑALAMIENTO HORIZONTAL EN BOULEVARD SERGIO BUTRÓN CASAS ENTRE CALLE HOMBRES ILUSTRES Y CALLE PEDRO MARÍA ANAYA, EN LA CABECERA MUNICIPAL, MUNICIPIO DE TLAHUELILPAN.</t>
  </si>
  <si>
    <t>SUMINISTRO Y APLICACIÓN DE PINTURA EN GUARNICIONES EN LA CALLE JUSTO SIERRA, DE LA CALLE FELIPE ÁNGELES A LA CALLE 2 DE ABRIL EN LA CABECERA MUNICIPAL, MUNICIPIO DE TOLCAYUCA.</t>
  </si>
  <si>
    <t>SUMINISTRO Y APLICACIÓN DE PINTURA DE TRÁNSITO EN GUARNICIONES EN LA AV. ATLAPEXCO CALNALÍ DEL KM 0+000 AL KM 0+536 DEL CAMPO DEPORTIVO A LA FUNERARIA DE MECATLÁN EN LA LOCALIDAD DE MECATLÁN EN EL MUNICIPIO DE YAHUALICA.</t>
  </si>
  <si>
    <t>SUMINISTRO Y COLOCACIÓN DE PINTURA PARA PASOS PEATONALES Y REDUCTORES DE VELOCIDAD EN EL BOULEVARD JUÁREZ EN EL KM 0+500 FRENTE A LA ESCUELA SECUNDARIA TÉCNICA NO. 35 (ENTRADA 1) Y CALLE LIRIOS EN EL KM 0+374.50 FRENTE A LA ESCUELA SECUNDARIA TÉCNICA NO. 35 (ENTRADA 2) EN LA CABECERA MUNICIPAL, MUNICIPIO DE ZEMPOALA.</t>
  </si>
  <si>
    <t>PAVIMENTACIÓN DE CONCRETO HIDRÁULICO EN LA AVENIDA BOCA DEL RÍO DEL KM 0+000 AL KM 0+049.55 ENTRE LA CARRETERA A ZIMAPÁN Y CALLE RÍO AMAZONAS, EN LA LOCALIDAD DE XINDHÓ PRIMERO, MUNICIPIO DE ZIMAPÁN.</t>
  </si>
  <si>
    <t>CONSTRUCCIÓN DE BANQUETAS EN CONCRETO HIDRAULICO EN LA CALLE GRAL. CRISTERO JOSE GUTIERREZ GUTIERREZ, ENTRE CALLE DEL POZO Y CALLE CARLOS MARX, DE LA COTA DEL KM. 0+000 AL KM. 0+400, DENTRO DE LA CABECERA MUNICIPAL DE JALOSTOTITLÁN, JALISCO.</t>
  </si>
  <si>
    <t>CONSTRUCCIÓN DE PAVIMENTO CON EMPEDRADO ZAMPEADO, EN LA CALLE DEL TANQUE DE CALLE SIN NOMBRE A CALLE JUAN ÁLVAREZ DE LA COTA DEL KM. 0+000 AL KM. 0+020, EN LA COMUNIDAD DE SAN MIGUEL ZAPOTITLÁN, MUNICIPIO DE PONCITLÁN, JALISCO.</t>
  </si>
  <si>
    <t>PAVIMENTACIÓN CON CONCRETO HIDRÁULICO DE LA CALLE CUAUHTEMOC, ENTRE CALLE NICOLÁS BRAVO Y CALLE INDEPENDENCIA, EN LA CABECERA MUNICIPAL DE SAN JUAN DE LOS LAGOS, JALISCO.</t>
  </si>
  <si>
    <t>BACHEO CON ASFALTO DE LA CALLE DE ACCESO AL FRACCIONAMIENTO LA ESTACIÓN ENTRE LA CARRETERA FEDERAL NÚMERO 70/RAMAL A AMECA Y LA CALLE PAZ CORTAZAR GUTIÉRREZ, DE LA COTA DEL KM. 0+100 AL KM. 0+230 EN EL MUNICIPIO DE TALA, JALISCO.</t>
  </si>
  <si>
    <t>PAVIMENTACIÓN CON CONCRETO HIDRÁULICO DE CALLE ÁLVARO OBREGÓN, ENTRE CALLE SOLIDARIDAD Y CALLE 20 DE NOVIEMBRE, COLONIA CENTRO, CON CADENAMIENTO DEL KM 0+023 AL KM. 0+058, EN EL MUNICIPIO DE VILLA HIDALGO, JALISCO.</t>
  </si>
  <si>
    <t>BACHEO CON MEZCLA ASFÁLTICA EN LA CALLE RAMÓN CORONA, ENTRE LOS SABINOS Y VICENTE MAGALLÓN, EN EL MUNICIPIO DE ACATIC, JALISCO.</t>
  </si>
  <si>
    <t>PAVIMENTACIÓN CON CONCRETO ASFÁLTICO EN CALLE 20 DE NOVIEMBRE, ENTRE CALLE MATAMOROS Y CALLE CONSTITUCIÓN EN COLONIA CENTRO, EN CABECERA MUNICIPAL DE AMECA, MUNICIPIO DE AMECA, JALISCO.</t>
  </si>
  <si>
    <t>PAVIMENTACIÓN CON CONCRETO HIDRÁULICO DE LA CALLE DOMINGO VELÁZQUEZ, ENTRE CALLE LOS AGAVES Y ANA ROSA VELÁZQUEZ EN EL MUNICIPIO DE ARANDAS, JALISCO.</t>
  </si>
  <si>
    <t>PAVIMENTACIÓN CON EMPEDRADO AHOGADO EN CONCRETO EN CALLE ABASOLO, ENTRE LAS CALLES ALLENDE Y GALEANA EN EL MUNICIPIO DE AYUTLA, JALISCO.</t>
  </si>
  <si>
    <t>REHABILITACIÓN CON CONCRETO ASFÁLTICO EN LA CALLE SAN DIEGO, ENTRE LAS CALLES RAFAEL MÉNDEZ MORENO Y LA CALLE LÁZARO CÁRDENAS, EN EL MUNICIPIO DE COCULA, JALISCO.</t>
  </si>
  <si>
    <t>REHABILITACIÓN DE CARPETA ASFÁLTICA EN LA CALLE MARISCAL JOSÉ MARÍA GONZÁLEZ DESDE CALLE LEONARDO BRAVO CON RUMBO A CALLE 25 DE ABRIL EN LA COLONIA INDEPENDENCIA EN EL MUNICIPIO DE ENCARNACIÓN DE DIAZ, JALISCO.</t>
  </si>
  <si>
    <t>REENCARPETAMIENTO DE PAVIMENTO ASFÁLTICO DE LA CALLE GILDARDO GÓMEZ, ENTRE MANUEL GUTIÉRREZ NÁJERA Y CALLE IGNACIO GUTIÉRREZ, EN LA COLONIA BEATRIZ HERNÁNDEZ EN EL MUNICIPIO DE GUADALAJARA, JALISCO.</t>
  </si>
  <si>
    <t>PAVIMENTACIÓN CON EMPEDRADO ZAMPEADO EN ENTRONQUE DE CALLE LAURELES Y CARRETERA ESTATAL # 201 DENTRO DEL POBLADO IXTLAHUACÁN DEL RÍO, EN EL MUNICIPIO DE IXTLAHUACÁN DEL RÍO, JALISCO.</t>
  </si>
  <si>
    <t>CONSTRUCCIÓN DE BANQUETAS CON CONCRETO HIDRÁULICO EN LA CALLE GENERAL. CRISTERO JOSÉ GUTIÉRREZ GUTIÉRREZ 3A ETAPA, ENTRE CALLE CARLOS MARX Y CALLE DEL POZO, DENTRO DE LA CABECERA MUNICIPAL DE JALOSTOTITLÁN, JALISCO.</t>
  </si>
  <si>
    <t>BACHEO CON MEZCLA ASFALTICA, EN CALLE ALLENDE ENTRE CALLE JUÁREZ Y CALLE LIBERTAD, EN LA LOCALIDAD DE ZAPOTITÁN DE HIDALGO, EN EL MUNICIPIO DE JOCOTEPEC, JALISCO.</t>
  </si>
  <si>
    <t>REHABILITACIÓN DE CARPETA ASFÁLTICA PARA INGRESO DE CASAS GEO, CARRIL LATERAL IZQUIERDO CARRETERA LAGOS - UNIÓN DE SAN ANTONIO DE TIENDA BARA A FINAL DE LATERAL ,Y CALLE AV. PEDRO MORENO DEL CADENAMIENTO DEL KM 0+000 AL KM 0+035 EN LA COLONIA LAURELES DEL CAMPANARIO, CABECERA MUNICIPAL DE LAGOS DE MORENO, JALISCO.</t>
  </si>
  <si>
    <t>CONSTRUCCIÓN DE BANQUETAS DE CONCRETO HIDRÁULICO EN LA CALLE INDUSTRIAS, ENTRE LAS CALLES JAVIER MINA Y EFRAÍN GONZÁLEZ LUNA, EN LA COLONIA EL PORVENIR EN LA CABECERA MUNCIPAL DE OCOTLÁN, JALISCO.</t>
  </si>
  <si>
    <t>REPOSICIÓN DE LOSAS DE CONCRETO HIDRÁULICO EN LAS CALLE MACIAS ENTRE LAS CALLES ALLENDE Y 16 DE SEPTIEMBRE, CALLE FRANCISCO I. MADERO ENTRE LAS CALLES LIC. ANDRES LOZANO Y CALLE GENERAL FRANCISCO RAMIREZ, EN LA LOCALIDAD DE SAN MIGUEL EL ALTO, JALISCO.</t>
  </si>
  <si>
    <t>REHABILITACIÓN DE PAVIMENTO CON CONCRETO HIDRÁULICO EN CALLE JUSTO SIERRA ENTRE CALLE JUÁREZ Y CALLE NÁPOLES, EN LA CABECERA MUNICIPAL DE TEOCALTICHE, JALISCO.</t>
  </si>
  <si>
    <t>PAVIMENTACIÓN CON CARPETA ASFÁLTICA EN LATERAL JOSÉ GONZÁLEZ CARNICERITO ENTRE LAS CALLES AV. JACARANDAS Y GARDENIAS, EN CABECERA MUNICIPAL DE TEPATITLÁN DE MORELOS, EN EL MUNICIPIO DE TEPATITLÁN DE MORELOS, JALISCO.</t>
  </si>
  <si>
    <t>CONSTRUCCIÓN DE BANQUETA CON CONCRETO HIDRÁULICO, EN LA CALLE JORGE NEGRETE ENTRE PEDRO INFANTE Y GERMÁN VALDEZ EN LA COLONIA JARDINES DE TOTOTLÁN, TOTOTLÁN, JALISCO.</t>
  </si>
  <si>
    <t>REPOSICIÓN DE LOSAS DE CONCRETO HIDRÁULICO, EN LA CALLE NICOLÁS BRAVO, ENTRE CALLE HIDALGO, Y CALLE ZARAGOZA EN EL MUNICIPIO DE YAHUALICA DE GONZÁLEZ GALLO, JALISCO.</t>
  </si>
  <si>
    <t>REHABILITACIÓN A BASE DE CONCRETO ASFÁLTICO DE LA AVENIDA SORIANA, DE LA CALLE REVOLUCION CON CADENAMIENTO KM 0+000 AL 0+274 EN EL MUNICIPIO DE SAHUAYO MICHOACÁN</t>
  </si>
  <si>
    <t>PAVIMENTACIÓN A BASE DE CONCRETO HIDRÁULICO EN LA CALLE EJERCITO NACIONAL ENTRE AV. HIDALGO SUR Y AV. CONSTITUYENTES DEL CADENAMIENTO KM 0+000 AL 0+280 EN LA LOCALIDAD DE COAHUAYANA DE HIDALGO, MUNICIPIO DE COAHUAYANA MICHOACAN.</t>
  </si>
  <si>
    <t>PAVIMENTACIÓN A BASE DE CONCRETO HIDRÁULICO DE LA CALLE CARR. A COAHUAYANA ENTRE CALLE VENUSTIANO CARRANZA Y CARR. A COAHUAYANA DEL CADENAMIENTO KM 0+000 AL 0+168 EN LA LOCALIDAD DE COAHUAYANA VIEJO, MUNICIPIO DE COAHUAYANA MICHOACÁN.</t>
  </si>
  <si>
    <t>PAVIMENTACIÓN A BASE DE CONCRETO ASFÁLTICO DE LA CALLE DE LOS MAESTROS ENTRE AV. CONSTITUCIÓN SUR Y CALLE DEL TRABAJO DEL CADENAMIENTO 0+000 AL 0+244 EN LA LOCALIDAD DE COAHUAYANA DE HIDALGO, MUNICIPIO DE COAHUAYANA MICHOACAN.</t>
  </si>
  <si>
    <t>PAVIMENTACIÓN A BASE DE CONCRETO HIDRÁULICO DE LA CALLE VICENTE GUERRERO PTE. ENTRE LA CALLE LOPEZ MATEOS NORTE Y CALLE FRANCISCO SARABIA DEL CADENAMIENTO KM 0+000 AL 0+200 EN LA LOCALIDAD DE COAHUAYANA DE HIDALGO, MUNICIPIO DE COAHUAYANA MICHOACAN.</t>
  </si>
  <si>
    <t>PAVIMENTACIÓN A BASE DE CONCRETO HIDRÁULICO DE LA CALLE ÁLVARO OBREGON ENTRE LA CALLE SIN NOMBRE Y CALLE SIN NOMBRE DEL CADENAMIENTO KM 0+000 AL 0+160 EN LA LOCALIDAD DE PALOS MARIAS, MUNICIPIO DE COAHUAYANA MICHOACÁN.</t>
  </si>
  <si>
    <t>PAVIMENTACIÓN A BASE DE CONCRETO HIDRÁULICO DE LA CALLE DOMICILIO CONOCIDO ENTRE CALLE SIN NOMBRE Y CALLE SIN NOMBRE DEL CADENAMIENTO KM 0+034 AL 0+147 EN LA LOCALIDAD DE ZAPOTAN, MUNICIPIO DE COAHUAYANA MICHOACÁN.</t>
  </si>
  <si>
    <t>REHABILITACIÓN DE PAVIMENTO ASFÁLTICO EN LA CARRETERA A EL COLOMO, ENTRE AVENIDA PALMA REAL Y CALLE IGNACIO MANUEL ALTAMIRANO, EN LA LOCALIDAD DE SAN VICENTE, BAHÍA DE BANDERAS, NAYARIT.</t>
  </si>
  <si>
    <t>BACHEO CON CONCRETO ASFÁLTICO EN CALLE QUERÉTARO, ENTRE CALLE MÉXICO Y CALLE PUEBLA, DE LA LOCALIDAD DE ROSAMORADA, MUNICIPIO DE ROSAMORADA</t>
  </si>
  <si>
    <t>REHABILITACIÓN CON BACHEO ASFÁLTICO, EN CALLE NICOLÁS BRAVO, DESDE CALLE SINALOA HASTA LA AV. AVIACIÓN, EN LA LOCALIDAD DE SAN BLAS</t>
  </si>
  <si>
    <t>REHABILITACIÓN DE LA SUPERFICIE DE RODAMIENTO DE LA CALLE AVIACIÓN ENTRE AVENIDA REY NAYAR Y AVENIDA DE LA CULTURA EN LA COLONIA JOSÉ MARÍA MARTÍNEZ.</t>
  </si>
  <si>
    <t>PAVIMENTACIÓN CON EMPEDRADO AHOGADO EN CEMENTO EN CALLE LEAL DE CARRANZA, ENTRE CALLE ALLENDE Y CALLE JIMÉNEZ EN LA CIUDAD DE COMPOSTELA, NAYARIT</t>
  </si>
  <si>
    <t>BACHEO ASFÁLTICO EN CALLE HIDALGO ENTRE CALLE PUEBLA Y CALLE CONSTITUCIÓN DE LA LOCALIDAD DE TUXPAN</t>
  </si>
  <si>
    <t>BACHEO CON CONCRETO ASFÁLTICO EN AVENIDA AMADO NERVO, ENTRE CALLE MORELIA Y CALLE JIMÉNEZ, EN LA CABECERA MUNICIPAL DE SANTIAGO IXCUINTLA, NAYARIT</t>
  </si>
  <si>
    <t>REHABILITACIÓN ASFÁLTICA EN CALLE DÁTIL DESDE BOULEVARD TEPIC-XALISCO HASTA CALLE SAUCE COL. EMILIANO ZAPATA. XALISCO, NAY.</t>
  </si>
  <si>
    <t>BACHEO ASFÁLTICO EN CALLE ÁLAMO ENTRE BOULEVARD TEPIC-XALISCO Y CALLE ALMENDRO COL. HUERTAS DE MATATIPAC. XALISCO, NAY.</t>
  </si>
  <si>
    <t>BACHEO A BASE DE MEZCLA ASFÁLTICA EN CALLE MEXICO ENTRE CALLE TAMAULIPAS Y CALLE NAYARIT DE LA LOCALIDAD DE SAN JOSÉ DE MOJARRAS, MUNICIPIO DE SANTA MARÍA DEL ORO.</t>
  </si>
  <si>
    <t>REHABILITACIÓN DE PAVIMENTO CON CARPETA ASFALTICA EN AVENIDA ZENÓN FERNANDEZ, TRAMO DE AVENIDA LUIS DONALDO COLOSIO A CALLE GABILONDO SOLER, EN EL MUNICIPIO DE SAN LUIS POTOSI, S.L.P.</t>
  </si>
  <si>
    <t>REHABILITACIÓN DE PAVIMENTO CON CARPETA ASFÁLTICA EN AV. ZENÓN FERNÁNDEZ, TRAMO DE CALLE GABILONDO SOLER A AV. SANTOS DEGOLLADO EN EL MUNICIPIO DE SAN LUIS POTOSI, S.L.P.</t>
  </si>
  <si>
    <t>PAVIMENTO CON CONCRETO HIDRÁULICO EN CALLE VICENTE GUERRERO, ENTRE CALLE BENITO JUÁREZ Y LUIS DONALDO COLOSIO , EN LA LOCALIDAD DE CÚCAMO, MOCTEZUMA, S.L.P.</t>
  </si>
  <si>
    <t>CONSTRUCCIÓN DE PAVIMENTO CON CONCRETO HIDRÁULICO EN CALLE ALLENDE, ENTRE CALLE FRANCISCO I. MADERO Y CALLE SIN NOMBRE (ARROYO ATARJEA), DE LA LOCALIDAD DE SANTA CATARINA DEL MUNICIPIO DE SANTA CATARINA, S.L.P.</t>
  </si>
  <si>
    <t>PAVIMENTACIÓN CON CONCRETO HIDRÁULICO DE CALLE PONCIANO ARRIAGA, ENTRE CALLE REVOLUCIÓN MEXICANA Y ÁLVARO OBREGÓN, BARRIO LA TRINIDAD, CABECERA MUNICIPAL DE SANTA MARÍA DEL RÍO. S.L.P.</t>
  </si>
  <si>
    <t>PAVIMENTACIÓN MEDIANTE CONCRETO HIDRÁULICO EN LA CALLE SEGUNDA PRIVADA DE GUERRERO, ENTRE AV. INSURGENTES Y CALLE VENUS, EN LA CABECERA MUNICIPAL DE SALINAS, S.L.P.</t>
  </si>
  <si>
    <t>PAVIMENTACIÓN CON CONCRETO HIDRÁULICO EN LA CALLE VENUSTIANO CARRANZA, ENTRE CALLE LA CRUZ Y CALLE SANTO DOMINGO, EN LA CABECERA MUNICIPAL DE SANTO DOMINGO, S.L.P.</t>
  </si>
  <si>
    <t>CONSTRUCCIÓN CON PAVIMENTO HIDRÁULICO EN LA LATERAL DE CARRETERA SAN VICENTE-TAMUÍN, ENTRE LAS CALLES JOSÉ GONZÁLEZ RIVERA Y CALLE AMOR, EN LA CABECERA MUNICIPAL DE SAN VICENTE TANCUAYALAB, S.L.P.</t>
  </si>
  <si>
    <t>BACHEO DE CAJA EN TRAMOS AISLADOS CON CARPETA ASFALTICA MEZCLA EN CALIENTE EN LA AVENIDA PEDRO ANTONIO SANTOS, ENTRE LA CALLE JARRILLA Y CALLE CORREGIDORA, EN LA CABECERA MUNICIPAL DE TAMUÍN, S.L.P.</t>
  </si>
  <si>
    <t>PAVIMENTACIÓN CON CONCRETO HIDRÁULICO DE LA PRIVADA 5 DE MAYO, ENTRE CALLES FRANCISCO I. MADERO E INSURGENTES, UBICADA EN LA CABECERA MUNICIPAL DE VILLA DE ARISTA, S.L.P.</t>
  </si>
  <si>
    <t>PAVIMENTACIÓN CON CONCRETO HIDRÁULICO DE LA CALLE EMILIANO ZAPATA, ENTRE CALLES AQUILES SERDÁN Y 5 DE MAYO, UBICADA EN LA CABECERA MUNICIPAL DE VILLA DE ARISTA, S.L.P.</t>
  </si>
  <si>
    <t>CONSTRUCCIÓN DE PAVIMENTACIÓN CON CONCRETO HIDRÁULICO PREMEZCLADO DE CALLE TAMPAÓN, ENTRE CALLE ROMUALDO DEL CAMPO Y CALLE PUENTE, COL. RAFAEL CURIEL, EN CIUDAD VALLES, S.L.P.</t>
  </si>
  <si>
    <t>PAVIMENTACIÓN CON CONCRETO HIDRÁULICO DE PRIMERA PRIVADA DE ESCANDÓN, DE CALLE ESCANDÓN A CALLE LUCIO CABAÑAS, EN LA CABECERA MUNICIPAL DE RIOVERDE, S.L.P.</t>
  </si>
  <si>
    <t>PAVIMENTACIÓN CON CONCRETO HIDRÁULICO EN LA CALLE SAN ANTONIO, DESDE CALLE HONORATO CASTILLO HASTA CALLE DR. JAVIER DEL CASTILLO, BARRIO DE SAN ANTONIO, CERRITOS, S.L.P.</t>
  </si>
  <si>
    <t>REPOSICIÓN DE LOSAS DE CONCRETO HIDRAULICO DE CALLE AV. SANTIAGO, ENTRE CALLES VERASTEGUI Y VALLARTA; DE CALLE ALDAMA, ENTRE CALLES RUIZ Y GUERRERO; DE CALLE ZARAGOZA, ENTRE CALLES CUPIDO Y SALDIVAR, DE CALLE ALAMEDA, ENTRE CALLES RUIZ Y DIEZ GUTIERREZ, EN SAN CIRO DE ACOSTA, S.L.P.</t>
  </si>
  <si>
    <t>PAVIMENTACIÓN CON CONCRETO ASFÁLTICO EN CALLE DARÍO RANGEL, ENTRE LA CALLE MANUEL F. NAVA Y CALLE ROBERTO VIDALES SÁNCHEZ DEL FRACCIONAMIENTO MATEHUALA, MUNICIPIO DE MATEHUALA, S.L.P.</t>
  </si>
  <si>
    <t>PROGRAMA DE BACHEO SUPERFICIAL AISLADO EN PAVIMENTOS CON MEZCLA ASFÁLTICA EN 39 CALLES DE LA LOCALIDAD DE MATEHUALA, S.L.P., 1A ETAPA</t>
  </si>
  <si>
    <t>REHABILITACIÓN CON CONCRETO HIDRÁULICO DE CALLE HIDALGO, TRAMO DE CALLE ABASOLO A CALLE MOCTEZUMA, EN LA CABECERA MUNICIPAL DE VILLA JUÁREZ, S.L.P.</t>
  </si>
  <si>
    <t>REHABILITACIÓN CON CONCRETO HIDRÁULICO DE CALLE INDEPENDENCIA, TRAMO DE CALLE MOCTEZUMA A CALLE DR. MARIA LUIS MORA, EN LA CABECERA MUNICIPAL DE VILLA JUÁREZ, S.L.P.</t>
  </si>
  <si>
    <t>PAVIMENTACIÓN CON CONCRETO HIDRÁULICO DE LA 2DA PRIVADA BOCANEGRA, ENTRE CALLE BOCANEGRA Y CALLE 16 DE SEPTIEMBRE, UBICADA EN LA CABECERA MUNICIPAL DE VILLA DE ARISTA, S.L.P.</t>
  </si>
  <si>
    <t>PAVIMENTACIÓN CON CONCRETO HIDRÁULICO EN LA PRIVADA MARTINEZ DE LA VEGA, ENTRE PROLONGACIÓN 16 DE SEPTIEMBRE Y CALLE MARTÍNEZ DE LA VEGA, EN LA CABECERA MUNICIPAL DE VILLA DE ARISTA, S.L.P.</t>
  </si>
  <si>
    <t>PROGRAMA DE BACHEO CON PIEDRA LAJA DE SANGRE DE PICHÓN EN CINCO CALLES DE LA LOCALIDAD DE TIERRA NUEVA, S.L.P., 1A ETAPA</t>
  </si>
  <si>
    <t>PAVIMENTACIÓN CON CONCRETO HIDRÁULICO DE LA CALLE PROLONGACIÓN CRISÓFORO MARTELL, ENTRE CALLE VICENTE GUERRERO Y CAMINO A TAJINAB, EN LA CABECERA MUNICIPAL DE TAMPAMOLÓN CORONA, S.L.P.</t>
  </si>
  <si>
    <t>PAVIMENTACIÓN CON CONCRETO HIDRÁULICO DE CALLE HIDALGO, ENTRE CALLE REAL BOTELLO Y CARRETERA ESTATAL NO. 8, EN LA LOCALIDAD DE EL EPAZOTE, LAGUNILLAS, S.L.P.</t>
  </si>
  <si>
    <t>PAVIMENTACIÓN CON CONCRETO HIDRÁULICO ESTAMPADO DE CALLE PROLONGACIÓN MATAMOROS, ENTRE CALLE PEDRO ANTONIO DE LOS SANTOS Y CALLE CARRANZA, EN LA CABECERA MUNICIPAL DE LAGUNILLAS, S.L.P.</t>
  </si>
  <si>
    <t>BACHEO CON CONCRETO HIDRÁULICO EN LA CALLE 20 DE NOVIEMBRE, ENTRE LA CALLE ZARAGOZA Y CALLE SEGUNDA PRIVADA DE 20 DE NOVIEMBRE, EN LA CABECERA MUNICIPAL DE CÁRDENAS, S.L.P.</t>
  </si>
  <si>
    <t>BACHEO CON CONCRETO HIDRÁULICO EN LA CALLE ÁLVARO OBREGÓN, ENTRE LA CALLE DIEZ GUTIÉRREZ Y CALLE VENUSTIANO CARRANZA, EN LA CABECERA MUNICIPAL DE CÁRDENAS, S.L.P.</t>
  </si>
  <si>
    <t>BACHEO CON CONCRETO HIDRÁULICO EN AVENIDA JUÁREZ, ENTRE LA CALLE NICOLÁS BRAVO Y CALLE IGNACIO ALDAMA, EN LA CABECERA MUNICIPAL DE CÁRDENAS, S.L.P.</t>
  </si>
  <si>
    <t>BACHEO CON CONCRETO HIDRÁULICO EN LA CALLE CARLOS DIEZ GUTIÉRREZ, ENTRE LA CALLE LIBERTAD Y LA CALLE YGRIEGA, EN LA CABECERA MUNICIPAL DE CÁRDENAS, S.L.P.</t>
  </si>
  <si>
    <t>PAVIMENTACIÓN CON CONCRETO HIDRÁULICO EN CALLE CARLOS SALINAS DE GORTARI, ENTRE CALLE JOSÉ GUADALUPE CORTÉS Y CALLE LÁZARO CÁRDENAS, EN LA LOCALIDAD DE POZO DE SAUZ, EN EL MUNICIPIO DE TAMASOPO, S.L.P.</t>
  </si>
  <si>
    <t>PAVIMENTACIÓN CON CONCRETO HIDRÁULICO EN CALLE LÁZARO CÁRDENAS, ENTRE LA CALLE CARLOS SALINAS DE GORTARI Y CALLE JOSÉ GUADALUPE CORTÉS, EN LA LOCALIDAD DE POZO DE SAUZ, EN EL MUNICIPIO DE TAMASOPO, S.L.P.</t>
  </si>
  <si>
    <t>PAVIMENTACIÓN CON CONCRETO HIDRÁULICO EN LA CALLE 21 DE JUNIO, ENTRE AVENIDA LÁZARO CÁRDENAS Y CALLE PRIMERO DE MAYO, EN LA CABECERA MUNICIPAL DE ÉBANO, S.L.P.</t>
  </si>
  <si>
    <t>PAVIMENTACIÓN CON CONCRETO HIDRÁULICO EN LA TERCERA PRIVADA MARINA NACIONAL, ENTRE LA CALLE MARINA NACIONAL A TOPAR CON PREDIO PARTICULAR, COL. ZONA CUARTEL, EN LA CABECERA MUNICIPAL DE ÉBANO, S.L.P.</t>
  </si>
  <si>
    <t>REHABILITACIÓN CON CONCRETO HIDRÁULICO EN LA CALLE CARLOS JONGUITUD BARRIOS, TRAMO ENTRE CALLE ESCONTRÍA Y CALLE CUAUHTÉMOC, EN LA CABECERA MUNICIPAL DE COXCATLÁN, S.L.P.</t>
  </si>
  <si>
    <t>REHABILITACIÓN CON CONCRETO HIDRÁULICO EN LA CALLE CARLOS JONGUITUD BARRIOS, TRAMO ENTRE CALLE ESCONTRÍA Y CALLE CUAUHTÉMOC, EN LA CABECERA MUNICIPAL DE COXCATLÁN, S.L.P., 2A ETAPA</t>
  </si>
  <si>
    <t>PAVIMENTACIÓN CON CONCRETO HIDRÁULICO EN PRIVADA JOSÉ MARÍA, ENTRE CALLE JOSÉ MARÍA Y FRANCISCO VILLA, EN LA CABECERA MUNICIPAL DE VENADO, S.L.P.</t>
  </si>
  <si>
    <t>PAVIMENTACIÓN CON CONCRETO HIDRÁULICO EN LA CALLE VICENTE GUERRERO, ENTRE CALLE MIGUEL HIDALGO Y CALLE MELCHOR OCAMPO, EN LA CABECERA MUNICIPAL DE MOCTEZUMA, S.L.P.</t>
  </si>
  <si>
    <t>REHABILITACIÓN DE EMPEDRADO CON PIEDRA BOLA DE LA REGIÓN, ASENTADA CON CONCRETO SIMPLE, EN CALZADA DE GUADALUPE, ENTRE CALLE SANTA ISABEL Y CALLE DE LA HUERTA, EN LA CABECERA MUNICIPAL DE ARMADILLO DE LOS INFANTE, S.L.P.</t>
  </si>
  <si>
    <t>REHABILITACIÓN DE EMPEDRADO CON PIEDRA BOLA DE LA REGIÓN, ASENTADA CON CONCRETO SIMPLE, EN CALLE SANTA ISABEL, ENTRE LA CALLE DEL DESTINO Y CALZADA DE GUADALUPE, EN LA CABECERA MUNICIPAL DE ARMADILLO DE LOS INFANTE, S.L.P.</t>
  </si>
  <si>
    <t>PAVIMENTACIÓN CON CONCRETO HIDRÁULICO EN LA CALLE PORFIRIO DÍAZ, TRAMO DE CALLE FRANCISCO I. MADERO A PRIMERA PRIVADA DE PORFIRIO DÍAZ, EN LA LOCALIDAD EL REFUGIO, CIUDAD FERNÁNDEZ, S.L.P.</t>
  </si>
  <si>
    <t>PAVIMENTACIÓN CON CONCRETO HIDRÁULICO EN LA CALLE CEDRO, ENTRE CALLE LAURELES Y CALLE REVOLUCIÓN, EN LA CABECERA MUNICIPAL DE CIUDAD FERNÁNDEZ, S.L.P.</t>
  </si>
  <si>
    <t>PAVIMENTACIÓN CON CONCRETO HIDRÁULICO EN CALLE GALEANA, DE CALLE COMONFORT A TOPAR CON PREDIO RUSTICO PARTICULAR (LÍMITE DE CALLE), EN LA CABECERA MUNICIPAL DE RAYÓN, S.L.P.</t>
  </si>
  <si>
    <t>PAVIMENTACIÓN CON CONCRETO ASFÁLTICO EN LA CALLE SANTA ELENA, ENTRE BOULEVARD MÉXICO LAREDO Y CALLE SEGUNDA, FRACC. SAN LUIS ORIENTE, EN LA CABECERA MUNICIPAL DE CIUDAD VALLES, S.L.P.</t>
  </si>
  <si>
    <t>PAVIMENTACIÓN CON CONCRETO HIDRÁULICO EN LA CALLE SANTA ELENA, DE LA CALLE SEGUNDA A LA CALLE ELVIRA, FRACC. SAN LUIS ORIENTE, EN LA CABECERA MUNICIPAL DE CIUDAD VALLES, S.L.P.</t>
  </si>
  <si>
    <t>PAVIMENTACIÓN CON CONCRETO HIDRÁULICO EN LA CALLE ZAPATA, TRAMO DE CALLE NIÑOS HÉROES A CALLE ALDAMA, EN LA LOCALIDAD DE PORTEZUELO, CERRO DE SAN PEDRO, S.L.P.</t>
  </si>
  <si>
    <t>PAVIMENTACIÓN CON CONCRETO HIDRÁULICO EN LA CALLE ZAPATA, TRAMO DE CALLE NIÑOS HÉROES A CALLE ALDAMA, EN LA LOCALIDAD DE PORTEZUELO, CERRO DE SAN PEDRO, S.L.P, 2A ETAPA</t>
  </si>
  <si>
    <t>PAVIMENTACIÓN CON CONCRETO HIDRÁULICO EN CALLE EL DURAZNO, ENTRE BOULEVARD EL ARENAL Y CALLE ALMA, COL. LA SAUCEDA, EN LA CABECERA MUNICIPAL DE ZARAGOZA, S.L.P.</t>
  </si>
  <si>
    <t>PAVIMENTACIÓN CON CONCRETO HIDRÁULICO DE CALLE DEL DEPÓSITO, ENTRE AV. JUÁREZ Y CALLE LOS MORENO, EN LA LOCALIDAD DE MORENOS, SAN NICOLÁS TOLENTINO, S.L.P.</t>
  </si>
  <si>
    <t>PAVIMENTACIÓN CON CONCRETO HIDRÁULICO EN LA CALLE DE LA TORRE, ENTRE AVENIDA JUÁREZ Y CALLE LOS MORENO, EN LA LOCALIDAD DE MORENOS, SAN NICOLÁS TOLENTINO, S.L.P.</t>
  </si>
  <si>
    <t>PAVIMENTACIÓN CON CONCRETO HIDRÁULICO EN LA CALLE LIBERTAD, ENTRE CALLE PRINCIPAL Y CAMINO VIEJO A LA YGRIEGA EN LA LOCALIDAD DE TLAHUILAPA, XILITLA, S.L.P.</t>
  </si>
  <si>
    <t>PAVIMENTACIÓN CON CONCRETO HIDRÁULICO EN PRIVADA ABASOLO, ENTRE CALLE MINA Y CALLE LOS BRAVO, EN LA CABECERA MUNICIPAL DE GUADALCÁZAR, S.L.P.</t>
  </si>
  <si>
    <t>PAVIMENTACIÓN CON CONCRETO HIDRÁULICO EN LA CALLE 5 DE FEBRERO, ENTRE CALLE VICENTE GUERRERO Y CALLE NIÑO ARTILLERO, EN LA CABECERA MUNICIPAL DE VILLA DE LA PAZ, S.L.P.</t>
  </si>
  <si>
    <t>PAVIMENTACIÓN CON CONCRETO HIDRÁULICO EN CALLE ELÍ PÉREZ FLORES, DE CALLE REYES A CALLE JUAN DE LA BARRERA, COL. LOS ÁNGELES, EN LA CABECERA MUNICIPAL DE RIOVERDE, S.L.P.</t>
  </si>
  <si>
    <t>PAVIMENTACIÓN CON CONCRETO HIDRÁULICO EN LA CALLE LAURELES, DE LA CALLE PORFIRIO DÍAZ A LA CALLE ZAPATA, EN LA LOCALIDAD DE SAN MARCOS, RIOVERDE, S.L.P.</t>
  </si>
  <si>
    <t>PROGRAMA DE REPOSICIÓN DE LOSAS DE CONCRETO HIDRÁULICO EN CUATRO CALLES EN LA CABECERA MUNICIPAL DE SAN CIRO DE ACOSTA, S.L.P.</t>
  </si>
  <si>
    <t>PROGRAMA DE REPOSICIÓN DE LOSAS DE CONCRETO HIDRÁULICO EN DOS CALLES EN LA CABECERA MUNICIPAL DE SAN CIRO DE ACOSTA, S.L.P.</t>
  </si>
  <si>
    <t>PAVIMENTACIÓN CON CONCRETO HIDRÁULICO EN LA CALLE ZARAGOZA, ENTRE LA CALLE TLACOLULA Y CALLE FRANCISCO I. MADERO, EN LA CABECERA MUNICIPAL DE SAN VICENTE TANCUAYALAB, S.L.P.</t>
  </si>
  <si>
    <t>PAVIMENTACIÓN CON CONCRETO HIDRÁULICO EN LA CALLE WALUL, ENTRE LA CALLE MELCHOR OCAMPO Y CALLE FRAY BARTOLOMÉ, EN LA LOCALIDAD DE SANTA BÁRBARA, AQUISMÓN, S.L.P.</t>
  </si>
  <si>
    <t>PAVIMENTACIÓN CON CONCRETO HIDRÁULICO EN LA CALLE PROLONGACIÓN MIGUEL HIDALGO, ENTRE AVENIDA MIGUEL HIDALGO Y CALLE VICENTE GUERRERO EN LA LOCALIDAD EL HUAYAL, SAN MARTÍN CHALCHICUAUTLA, S.L.P.</t>
  </si>
  <si>
    <t>PAVIMENTACIÓN CON CONCRETO HIDRÁULICO EN LA CALLE VÍCTOR JONGUITUD ROBLES, ENTRE LA CARRETERA NACIONAL NO. 85 Y CAMINO VIEJO A LA YGRIEGA, EN LA LOCALIDAD DE RANCHO NUEVO, AXTLA DE TERRAZAS, S.L.P.</t>
  </si>
  <si>
    <t>PAVIMENTACIÓN CON CONCRETO HIDRÁULICO EN LA CALLE 2DA. PRIVADA DE LIBERTAD, TRAMO DE AVENIDA LIBERTAD A CALLE BRONCE, FRACC. EL MORRO, EN LA CABECERA MUNICIPAL DE SOLEDAD DE GRACIANO SÁNCHEZ, S.L.P.</t>
  </si>
  <si>
    <t>PAVIMENTACIÓN CON CONCRETO HIDRÁULICO DE LA CALLE EL CARRIZAL, TRAMO DE LA CALLE LÁZARO CÁRDENAS A LA CALLE XEWA, COL. GENOVEVO RIVAS GUILLÉN, EN LA CABECERA MUNICIPAL DE SOLEDAD DE GRACIANO SÁNCHEZ, S.L.P.</t>
  </si>
  <si>
    <t>PAVIMENTACIÓN CON CONCRETO HIDRÁULICO EN LA CALLE NARDO, TRAMO DE LA CALLE GARDENIA A CALLE JUAN BUSTAMANTE, EN LA CABECERA MUNICIPAL DE SOLEDAD DE GRACIANO SÁNCHEZ, S.L.P.</t>
  </si>
  <si>
    <t>PAVIMENTACIÓN CON CONCRETO HIDRÁULICO EN CALLE PROLONGACIÓN CONSTITUCIÓN DE 1857, ENTRE CALLE MARIANO HERNÁNDEZ Y CALLE CONSTITUCIÓN DE 1857, FRACC. SAN FRANCISCO DE ASÍS, EN LA CABECERA MUNICIPAL DE SOLEDAD DE GRACIANO SÁNCHEZ, S.L.P.</t>
  </si>
  <si>
    <t>PAVIMENTACIÓN CON CONCRETO HIDRÁULICO EN LA CALLE TEPETZINTLA, ENTRE LA CALLE JUAN ESCUTIA CALLE FRANCISCO JAVIER MINA, EN LA LOCALIDAD DE TEPETZINTLA, MATLAPA S.L.P.</t>
  </si>
  <si>
    <t>PAVIMENTACIÓN CON CONCRETO HIDRÁULICO EN LA AVENIDA DAMIÁN CARMONA, ENTRE LA CALLE 3 DE MAYO Y CALLE ARBOLEDAS, EN LA LOCALIDAD DE SAN MARCOS CARMONA, MEXQUITIC DE CARMONA, S.L.P.</t>
  </si>
  <si>
    <t>BACHEO CON CONCRETO HIDRÁULICO Y EMPEDRADO EN LA CALLE JUÁREZ, ENTRE LA CALLE ALDAMA Y CALLEJÓN DE LA MANZANILLA, EN LA CABECERA MUNICIPAL DE ALAQUINES, S.L.P.</t>
  </si>
  <si>
    <t>REHABILITACIÓN CON CONCRETO HIDRÁULICO EN LA CALLE ZARAGOZA, ENTRE BOULEVARD 20 DE NOVIEMBRE Y CALLE HIDALGO, EN LA CABECERA MUNICIPAL DE TAMAZUNCHALE, S.L.P.</t>
  </si>
  <si>
    <t>PAVIMENTACIÓN CON CONCRETO HIDRÁULICO EN LA CALLE JAIME NUNO, ENTRE LA CALLE LIBERTAD Y CALLE BENITO JUÁREZ, ZONA CENTRO, CABECERA MUNICIPAL DE MATEHUALA, S.L.P.</t>
  </si>
  <si>
    <t>PAVIMENTACIÓN CON CONCRETO ASFÁLTICO EN LA CALLE MARÍA DE JESÚS COSTILLA, ENTRE LA CALLE OCAMPO Y LA CALLE NICOLÁS LÓPEZ LOERA, FRACC. DEL BOSQUE, EN LA CABECERA MUNICIPAL DE MATEHUALA, S.L.P.</t>
  </si>
  <si>
    <t>PAVIMENTACIÓN CON CONCRETO ASFÁLTICO EN LA CALLE TRABAJADORES AL SERVICIO DEL ESTADO, ENTRE LA CALLE PINTORES Y CALLE ANTONIO AGUILAR, EN LA CABECERA MUNICIPAL DE SAN LUIS POTOSÍ, S.L.P.</t>
  </si>
  <si>
    <t>PAVIMENTACIÓN CON CONCRETO ASFÁLTICO EN LA CALLE LEÓN FLORES, ENTRE LA CALLE PINTORES A CALLE ANTONIO AGUILAR, EN LA CABECERA MUNICIPAL DE SAN LUIS POTOSÍ, S.L.P.</t>
  </si>
  <si>
    <t>PAVIMENTACIÓN CON CONCRETO ASFÁLTICO EN LA CALLE ANTONIO AGUILAR, ENTRE LA CALLE TRABAJADORES AL SERVICIO DEL ESTADO A CALLE MANUEL L. REVUELTA, EN LA CABECERA MUNICIPAL DE SAN LUIS POTOSÍ, S.L.P.</t>
  </si>
  <si>
    <t>PAVIMENTACIÓN CON CONCRETO HIDRÁULICO EN LA CALLE FRANCISCO I. MADERO, ENTRE LA CALLE EJE XOLOL Y LA CALLE RAFAEL MARTELL, EN LA CABECERA MUNICIPAL DE TANCANHUITZ, S.L.P.</t>
  </si>
  <si>
    <t>PAVIMENTACIÓN CON CONCRETO HIDRÁULICO EN LA CALLE SEGUNDA PRIVADA DE GUERRERO, ENTRE AV. INSURGENTES Y CALLE VENUS, EN LA CABECERA MUNICIPAL DE SALINAS, S.L.P., 2A ETAPA</t>
  </si>
  <si>
    <t>REHABILITACIÓN CON CONCRETO HIDRÁULICO EN LA CALLE INDEPENDENCIA, ENTRE CALLE JARRILLA Y CALLE AGUSTÍN DE ITURBIDE, EN LA CABECERA MUNICIPAL DE TAMUÍN, S.L.P.</t>
  </si>
  <si>
    <t>PAVIMENTACIÓN CON CONCRETO HIDRÁULICO EN LA CALLE MARIANO ARISTA, ENTRE LA CALLE ANTONIO ROCHA CORDERO Y AVENIDA VALENTE FLORES, EN LA LOCALIDAD DE OJO CALIENTE, SANTA MARÍA DEL RÍO, S.L.P.</t>
  </si>
  <si>
    <t>REHABILITACIÓN DE PAVIMENTO DE CONCRETO HIDRÁULICO EN CALLE REVOLUCIÓN, ENTRE CALLES MIGUEL HIDALGO Y BENITO JUÁREZ, LOCALIDAD HIGUERA DE ZARAGOZA, MUNICIPIO DE AHOME, ESTADO DE SINALOA. INCLUYE CONSTRUCCIÓN DE BANQUETAS, GUARNICIONES DE CONCRETO, RED DE AGUA POTABLE Y ALCANTARILLADO SANITARIO.</t>
  </si>
  <si>
    <t>PAVIMENTACIÓN CON CONCRETO HIDRÁULICO DE CALLE STA. ELENA (CADENAMIENTO KM. 0+000 AL KM. 0+011) ENTRE BLVD. ALAMEDA Y CALLE MONACO, LOCALIDAD LOS MOCHIS, MUNICIPIO DE AHOME, ESTADO DE SINALOA. INCLUYE CONSTRUCCIÓN DE BANQUETAS Y GUARNICIONES DE CONCRETO.</t>
  </si>
  <si>
    <t>PAVIMENTACIÓN CON CONCRETO HIDRÁULICO DE CALLE STA. MIRNA (CADENAMIENTO KM. 0+000 AL KM. 0+009) ENTRE BLVD. ALAMEDA Y CALLE MONACO, LOCALIDAD LOS MOCHIS, MUNICIPIO DE AHOME, ESTADO DE SINALOA. INCLUYE CONSTRUCCIÓN DE BANQUETAS Y GUARNICIONES DE CONCRETO.</t>
  </si>
  <si>
    <t>PAVIMENTACIÓN CON CONCRETO HIDRÁULICO DE CALLE STA. PATRICIA (CADENAMIENTO KM. 0+000 AL KM. 0+010) ENTRE BLVD. ALAMEDA Y CALLE MONACO, LOCALIDAD LOS MOCHIS, MUNICIPIO DE AHOME, ESTADO DE SINALOA. INCLUYE CONSTRUCCIÓN DE BANQUETAS Y GUARNICIONES DE CONCRETO.</t>
  </si>
  <si>
    <t>REHABILITACIÓN DE PAVIMENTO DE CONCRETO HIDRÁULICO DE BLVD. CENTENARIO EN CRUCE CON CALLE ALAMEDA Y/O SINALOA, LOCALIDAD LOS MOCHIS, MUNICIPIO DE AHOME, ESTADO DE SINALOA. INCLUYE CONSTRUCCIÓN DE BANQUETAS Y GUARNICIONES DE CONCRETO.</t>
  </si>
  <si>
    <t>PAVIMENTACIÓN CON CONCRETO HIDRÁULICO DE CALLE MERCURIO ENTRE DREN MORELOS Y CALLE VENUS, LOCALIDAD GUASAVE, MUNICIPIO DE GUASAVE, ESTADO DE SINALOA. INCLUYE CONSTRUCCIÓN DE BANQUETAS, GUARNICIONES DE CONCRETO, RED DE AGUA POTABLE, ALCANTARILLADO SANITARIO Y ALUMBRADO PÚBLICO.</t>
  </si>
  <si>
    <t>PAVIMENTACIÓN CON CONCRETO HIDRÁULICO DE CALLE FRANCISCO VILLA, ENTRE CALLES JUAN CARRASCO Y RAMÓN CORONA, LOCALIDAD EL TEPUCHE, MUNICIPIO DE CULIACÁN. INCLUYE CONSTRUCCIÓN DE BANQUETAS, GUARNICIONES DE CONCRETO, Y ALUMBRADO PÚBLICO.</t>
  </si>
  <si>
    <t>PAVIMENTACIÓN CON CONCRETO HIDRÁULICO DE CALLE JUAN CARRASCO, ENTRE CALLES EMILIANO ZAPATA Y FRANCISCO VILLA (DEL KM 0+000 AL KM 0+072 Y DEL KM 0+084 AL KM 0+154), LOCALIDAD EL TEPUCHE, MUNICIPIO DE CULIACÁN. INCLUYE CONSTRUCCIÓN DE BANQUETAS, GUARNICIONES DE CONCRETO, RED DE AGUA POTABLE Y ALUMBRADO PÚBLICO.</t>
  </si>
  <si>
    <t>PAVIMENTACIÓN CON CONCRETO HIDRÁULICO DE CALLE CONSTITUCIÓN ENTRE CALLES BLÁS VALENZUELA Y LIBERTAD (CADENAMIENTO KM. 0+000 AL KM. 0+080), LOCALIDAD LA BRECHA, MUNICIPIO DE GUASAVE, ESTADO DE SINALOA. INCLUYE CONSTRUCCIÓN DE BANQUETAS, GUARNICIONES DE CONCRETO Y ALUMBRADO PÚBLICO.</t>
  </si>
  <si>
    <t>PAVIMENTACIÓN CON CONCRETO HIDRÁULICO DE CALLE RICARDO FLORES MAGÓN ENTRE CALLES RAMÓN HIGUERA Y REFUGIO GONZÁLEZ, LOCALIDAD RICARDO FLORES MAGÓN, MUNICIPIO DE AHOME, ESTADO DE SINALOA. INCLUYE CONSTRUCCIÓN DE BANQUETAS, GUARNICIONES DE CONCRETO Y RED DE AGUA POTABLE.</t>
  </si>
  <si>
    <t>REHABILITACIÓN DE PAVIMENTO DE ADOQUÍN EN CALLE INDEPENDENCIA ENTRE CALLE SIN NOMBRE Y AV. 9 SUR (CADENAMIENTO KM. 0+000 AL KM. 0+077), LOCALIDAD SINALOA DE LEYVA, MUNICIPIO SINALOA, ESTADO DE SINALOA.</t>
  </si>
  <si>
    <t>PAVIMENTACIÓN CON CONCRETO HIDRÁULICO DE CALLE MATAMOROS ENTRE CALLE JOSÉ MARÍA MORELOS Y PAVÓN Y CALLE EMILIANO GARCÍA Y/O RODOLFO G. ROBLES, LOCALIDAD EL FUERTE, MUNICIPIO DE EL FUERTE, ESTADO DE SINALOA. INCLUYE CONSTRUCCIÓN DE GUARNICIONES DE CONCRETO, RED DE AGUA POTABLE Y ALCANTARILLADO SANITARIO.</t>
  </si>
  <si>
    <t>PAVIMENTACIÓN CON CONCRETO HIDRÁULICO EN AVENIDA LUIS DONALDO COLOSIO ENTRE CALLE SIN NOMBRE Y CALLE SEXTA (CADENAMIENTO DEL KM 0+012 AL KM 0+024), LOCALIDAD CHOIX, MUNICIPIO DE CHOIX, ESTADO DE SINALOA.</t>
  </si>
  <si>
    <t>PAVIMENTACIÓN CON CONCRETO HIDRÁULICO EN CALLE LA MALINCHE ENTRE CALLES CUARTA Y QUINTA, LOCALIDAD CULIACÁN, MUNICIPIO DE CULIACÁN, ESTADO DE SINALOA. INCLUYE CONSTRUCCIÓN DE BANQUETAS, GUARNICIONES DE CONCRETO, RED DE AGUA POTABLE, ALCANTARILLADO SANITARIO Y ALUMBRADO PÚBLICO.</t>
  </si>
  <si>
    <t>REHABILITACIÓN DE PAVIMENTO DE CONCRETO HIDRÁULICO EN CUERPO SUR DE BLVD. JOSÉ MARÍA MORELOS Y PAVÓN ENTRE CALLES BUGAMBILIA Y GARDENIA (KM 0+075 AL KM 0+158.4), LOCALIDAD GUAMÚCHIL, MUNICIPIO DE SALVADOR ALVARADO, ESTADO DE SINALOA.</t>
  </si>
  <si>
    <t>REHABILITACIÓN DE PAVIMENTO DE CONCRETO HIDRÁULICO EN CALLE VENEZUELA ENTRE CALLES ÚNICO Y 16 DE SEPTIEMBRE (KM 0+063 AL KM 0+114), LOCALIDAD GUAMÚCHIL, MUNICIPIO DE SALVADOR ALVARADO, ESTADO DE SINALOA.</t>
  </si>
  <si>
    <t>REHABILITACIÓN DE PAVIMENTO DE CONCRETO HIDRÁULICO EN CALLE EMILIANO ZAPATA ENTRE CALLES PTE. 5 DE MAYO Y MIGUEL HIDALGO Y COSTILLA (KM 0+000 AL KM 0+023.24), LOCALIDAD GUAMÚCHIL, MUNICIPIO DE SALVADOR ALVARADO, ESTADO DE SINALOA.</t>
  </si>
  <si>
    <t>PAVIMENTACIÓN CON CONCRETO HIDRÁULICO EN CALLE SIN NOMBRE ENTRE CARRETERA A CULIACÁN Y CALLE PEDRO ZAVALA, LOCALIDAD NAVOLATO, MUNICIPIO DE NAVOLATO, ESTADO DE SINALOA. INCLUYE CONSTRUCCIÓN DE BANQUETAS, GUARNICIONES DE CONCRETO Y ALUMBRADO PÚBLICO.</t>
  </si>
  <si>
    <t>REHABILITACIÓN DE PAVIMENTO DE CONCRETO HIDRÁULICO EN CUERPO NORTE DE BLVD. JUAN DE DIOS BÁTIZ, ENTRE CALLES 20 DE NOVIEMBRE Y CALLE BELISARIO DOMÍNGUEZ (KM 0+000.00 AL KM 0+043.50), LOCALIDAD LOS MOCHIS, MUNICIPIO DE AHOME, ESTADO DE SINALOA.</t>
  </si>
  <si>
    <t>REHABILITACIÓN DE PAVIMENTO DE CONCRETO HIDRÁULICO EN CUERPO PONIENTE DE BLVD. ANTONIO ROSALES, ENTRE CALLES ESTEBAN GAXIOLA E HIDALGO (KM 0+126 AL KM 0+160.10), LOCALIDAD LOS MOCHIS, MUNICIPIO DE AHOME, ESTADO DE SINALOA.</t>
  </si>
  <si>
    <t>REHABILITACIÓN DE PAVIMENTO DE CONCRETO HIDRÁULICO EN CUERPO PONIENTE DE BLVD. ANTONIO ROSALES, ENTRE CALLES ANDRÉS T. ZAMUDIO Y LÁZARO CÁRDENAS (KM 0+000 AL KM 0+006.82), LOCALIDAD LOS MOCHIS, MUNICIPIO DE AHOME, ESTADO DE SINALOA.</t>
  </si>
  <si>
    <t>PAVIMENTACIÓN CON CONCRETO HIDRÁULICO EN CALLE SIN NOMBRE ENTRE CALLES ARROYO JARIPILLO Y PRINCIPAL, LOCALIDAD MAZATLÁN, MUNICIPIO DE MAZATLÁN, ESTADO DE SINALOA. INCLUYE CONSTRUCCIÓN DE BANQUETAS, GUARNICIONES DE CONCRETO, RED DE AGUA POTABLE Y ALCANTARILLADO SANITARIO.</t>
  </si>
  <si>
    <t>PAVIMENTACIÓN CON CONCRETO HIDRÁULICO EN CRUCERO DE LAS CALLES CARLOS RODRÍGUEZ BURGOS Y AGUSTÍN MELGAR, LOCALIDAD ANGOSTURA, MUNICIPIO DE ANGOSTURA, ESTADO DE SINALOA. INCLUYE GUARNICIONES DE CONCRETO.</t>
  </si>
  <si>
    <t>REHABILITACIÓN DE PAVIMENTO DE CONCRETO HIDRÁULICO EN CALLE LATERAL A CARR. A GUAMÚCHIL ENTRE CALLE ANTONIO ROSALES Y PRIV. DEL CREA (CADENAMIENTO DEL KM 0+009 AL KM 0+061), LOCALIDAD MOCORITO, MUNICIPIO DE MOCORITO, ESTADO DE SINALOA.</t>
  </si>
  <si>
    <t>REHABILITACIÓN DE PAVIMENTO DE CONCRETO HIDRÁULICO EN CALLE INSURGENTES ENTRE CALLES RAFAEL BUELNA Y AV. LÁZARO CÁRDENAS (CADENAMIENTO DEL KM 0+187 AL KM 0+211), LOCALIDAD GUASAVE, MUNICIPIO DE GUASAVE, ESTADO DE SINALOA.</t>
  </si>
  <si>
    <t>REHABILITACIÓN DE PAVIMENTO DE CONCRETO HIDRÁULICO EN AMBOS CUERPOS DE LA CALLE ARROYO OCORONI (CADENAMIENTO DEL KM 0+043.5 AL KM 0+047.6), ENTRE CALLE ARROYO QUELITE Y CAMINO AL CAIMÁN, LOCALIDAD SINALOA DE LEYVA, MUNICIPIO DE SINALOA, ESTADO DE SINALOA.</t>
  </si>
  <si>
    <t>REHABILITACIÓN DE PAVIMENTO DE CONCRETO HIDRÁULICO EN CUERPO NORTE DE LA CALLE ARROYO OCORONI (CADENAMIENTO DEL KM 0+007.5 AL KM 0+010), ENTRE CALLES DANIEL GÁMEZ Y SIN NOMBRE, LOCALIDAD SINALOA DE LEYVA, MUNICIPIO DE SINALOA, ESTADO DE SINALOA.</t>
  </si>
  <si>
    <t>REHABILITACIÓN DE PAVIMENTO DE CONCRETO HIDRÁULICO EN AMBOS CUERPOS DE LA CALLE NIÑOS HEROES (CADENAMIENTO DEL KM 0+158 AL KM 0+163), ENTRE CALLES ALVARO OBREGÓN Y ALEJANDRO GANDARILLA, LOCALIDAD SINALOA DE LEYVA, MUNICIPIO DE SINALOA, ESTADO DE SINALOA.</t>
  </si>
  <si>
    <t>REHABILITACIÓN DE PAVIMENTO DE CONCRETO HIDRÁULICO EN CALLE SUR 16 (CADENAMIENTO KM 0+000 AL KM 0+014.50), ENTRE CALLES PTE. 26 Y PTE. 28, LOCALIDAD LA CRUZ, MUNICIPIO DE ELOTA, ESTADO DE SINALOA.</t>
  </si>
  <si>
    <t>REHABILITACIÓN DE PAVIMENTO DE CONCRETO HIDRÁULICO EN CALLE ANTONIO ROSALES ENTRE CALLE LOS LAURELES Y CALLE SIN NOMBRE (DEL KM 0+122 AL KM 0+0123 Y DEL KM 0+200 AL KM 0+202), LOCALIDAD BADIRAGUATO, MUNICIPIO DE BADIRAGUATO, ESTADO DE SINALOA.</t>
  </si>
  <si>
    <t>REHABILITACIÓN DE PAVIMENTO DE CONCRETO HIDRÁULICO EN CALLE EL SAUCE ENTRE CALLE GRAL. GABRIEL LEYVA SOLANO Y ANTONIO ROSALES (KM 0+079 AL KM 0+080 Y DEL KM 0+117 AL KM 0+118), LOCALIDAD BADIRAGUATO, MUNICIPIO DE BADIRAGUATO, ESTADO DE SINALOA.</t>
  </si>
  <si>
    <t>REHABILITACIÓN DE PAVIMENTO DE CONCRETO HIDRÁULICO EN CALLE HEROICO COLEGIO MILITAR (CUERPO SUR, KM 0+256 AL KM 0+257) ENTRE CALLES JUAN SAN MILLAN Y SALVADOR ALVARADO, LOCALIDAD BADIRAGUATO, MUNICIPIO DE BADIRAGUATO, ESTADO DE SINALOA.</t>
  </si>
  <si>
    <t>REHABILITACIÓN DE PAVIMENTO DE CONCRETO HIDRÁULICO EN CALLE GRAL. GABRIEL LEYVA SOLANO (KM 0+014 AL KM 0+016), ENTRE CALLE SIN NOMBRE (LATERAL A LEY EXPRESS) Y CALLE SIN NOMBRE, LOCALIDAD BADIRAGUATO, MUNICIPIO DE BADIRAGUATO, ESTADO DE SINALOA.</t>
  </si>
  <si>
    <t>REHABILITACIÓN DE PAVIMENTO DE CONCRETO HIDRÁULICO EN CALLE BELISARIO DOMÍNGUEZ (KM 0+047 AL KM 0+048), ENTRE CALLES VICENTE GUERRERO Y CERRADA, LOCALIDAD BADIRAGUATO, MUNICIPIO DE BADIRAGUATO, ESTADO DE SINALOA.</t>
  </si>
  <si>
    <t>REHABILITACIÓN DE PAVIMENTO DE CONCRETO HIDRÁULICO EN CALLE GRAL. GABRIEL LEYVA SOLANO (KM 0+023 AL KM 0+024), ENTRE CALLES FICUS Y EL SAUCE, LOCALIDAD BADIRAGUATO, MUNICIPIO DE BADIRAGUATO, ESTADO DE SINALOA.</t>
  </si>
  <si>
    <t>REHABILITACIÓN DE PAVIMENTO DE CONCRETO HIDRÁULICO EN CALLE SALVADOR ALVARADO (KM 0+047 AL KM 0+048), ENTRE CALLE EMILIANO ZAPATA Y CALLE SIN NOMBRE, LOCALIDAD BADIRAGUATO, MUNICIPIO DE BADIRAGUATO, ESTADO DE SINALOA.</t>
  </si>
  <si>
    <t>REHABILITACIÓN DE PAVIMENTO DE CONCRETO HIDRÁULICO EN CALLE PROFA. NATALIA PAYAN (KM 0+033 AL KM 0+037), ENTRE CALLE SIN NOMBRE Y RAÚL VALENZUELA, LOCALIDAD BADIRAGUATO, MUNICIPIO DE BADIRAGUATO, ESTADO DE SINALOA.</t>
  </si>
  <si>
    <t>REHABILITACIÓN DE PAVIMENTO DE CONCRETO HIDRÁULICO EN CRUCE DE CALLE JUAN SAN MILLAN Y CALLE SIN NOMBRE, LOCALIDAD BADIRAGUATO, MUNICIPIO DE BADIRAGUATO, ESTADO DE SINALOA.</t>
  </si>
  <si>
    <t>REHABILITACIÓN DE PAVIMENTO DE CONCRETO HIDRÁULICO EN CALLE GRAL. GABRIEL LEYVA SOLANO ENTRE CALLES HERMANOS FLORES MAGÓN Y REVOLUCIÓN (DEL KM 0+027 AL KM 0+028, DEL KM 0+184 AL KM 0+186 Y DEL KM 0+229 AL KM 0+231), LOCALIDAD BADIRAGUATO, MUNICIPIO DE BADIRAGUATO, ESTADO DE SINALOA.</t>
  </si>
  <si>
    <t>REHABILITACIÓN DE PAVIMENTO DE CONCRETO HIDRÁULICO EN CRUCE DE LAS CALLES FRANCISCO SARABIA Y MELCHOR OCAMPO, LOCALIDAD EL FUERTE, MUNICIPIO DE EL FUERTE, ESTADO DE SINALOA.</t>
  </si>
  <si>
    <t>REHABILITACIÓN DE PAVIMENTO DE CONCRETO HIDRÁULICO EN CRUCE DE LA CALLE RODOLFO G. ROBLES Y/O RÍO FUERTE CON LA CALLE RÍO SAN LORENZO, LOCALIDAD EL FUERTE, MUNICIPIO DE EL FUERTE, ESTADO DE SINALOA.</t>
  </si>
  <si>
    <t>REHABILITACIÓN DE PAVIMENTO DE CONCRETO HIDRÁULICO EN CALLE ALICIA VERDUZCO (CADENAMIENTO DEL KM 0+069 AL KM 0+073 Y DEL KM 0+098 AL KM 0+103), ENTRE CALLES MARIANO ESCOBEDO Y ANGELITA DE TRAVISAÑA, LOCALIDAD EL FUERTE, MUNICIPIO DE EL FUERTE, ESTADO DE SINALOA.</t>
  </si>
  <si>
    <t>REHABILITACIÓN DE PAVIMENTO DE CONCRETO HIDRÁULICO EN CALLE DONATO GUERRA (CADENAMIENTO DEL KM 0+107 AL 0+111 Y DEL KM 0+134 AL KM 0+138), ENTRE CALLE SIN NOMBRE Y CALLE MIGUEL CASTILLO CRUZ, LOCALIDAD EL FUERTE, MUNICIPIO DE EL FUERTE, ESTADO DE SINALOA.</t>
  </si>
  <si>
    <t>REHABILITACIÓN DE PAVIMENTO DE CONCRETO ASFÁLTICO EN CAMINO COSALÁ - LA ILAMA Y/O FRANCISCO I. MADERO ENTRE ARROYO GRANDE Y P. RAY (10 BACHES ENTRE EL KM 0+088 AL KM 0+190), LOCALIDAD COSALÁ, MUNICIPIO DE COSALÁ, ESTADO DE SINALOA.</t>
  </si>
  <si>
    <t>REHABILITACIÓN DE PAVIMENTO DE CONCRETO ASFÁLTICO EN CAMINO COSALÁ - LA ILAMA Y/O FRANCISCO I. MADERO ENTRE ARROYO GRANDE Y P. RAY (15 BACHES ENTRE EL KM 0+311 AL KM 0+415), LOCALIDAD COSALÁ, MUNICIPIO DE COSALÁ, ESTADO DE SINALOA.</t>
  </si>
  <si>
    <t>REHABILITACIÓN DE PAVIMENTO DE CONCRETO ASFÁLTICO EN CAMINO COSALÁ - LA ILAMA Y/O FRANCISCO I. MADERO ENTRE ARROYO GRANDE Y P. RAY (8 BACHES ENTRE EL KM 0+438 AL KM 0+538), LOCALIDAD COSALÁ, MUNICIPIO DE COSALÁ, ESTADO DE SINALOA.</t>
  </si>
  <si>
    <t>REHABILITACIÓN DE PAVIMENTO DE CONCRETO HIDRÁULICO EN CALLE MARIANO ESCOBEDO ENTRE CALLES ISIDORO PERAZA Y RAMÓN CORONA (CADENAMIENTO DE KM 0+000 AL KM 0+021), LOCALIDAD CONCORDIA, MUNICIPIO DE CONCORDIA, ESTADO DE SINALOA.</t>
  </si>
  <si>
    <t>REHABILITACIÓN DE PAVIMENTO DE CONCRETO HIDRÁULICO EN CALLE LIB. DE MAZATLÁN (CADENAMIENTO DE KM 0+081.5 AL KM 0+086.25) ENTRE CALLES DÁMASO MURUA Y MIGUEL HIDALGO Y/O CARR. MAZATLÁN-TEPIC, LOCALIDAD ESCUINAPA, MUNICIPIO DE ESCUINAPA, ESTADO DE SINALOA.</t>
  </si>
  <si>
    <t>REHABILITACIÓN DE PAVIMENTO DE CONCRETO HIDRÁULICO EN CALLE OCAMPO EN CRUCE CON CALLE ANTONIO ROSALES, LOCALIDAD CHOIX, MUNICIPIO DE CHOIX, ESTADO DE SINALOA.</t>
  </si>
  <si>
    <t>REHABILITACIÓN DE PAVIMENTO DE CONCRETO HIDRÁULICO EN AV. VICENTE SUÁREZ EN CRUCE CON BLVD. JOSE ANGEL FERRUSQUILLA, LOCALIDAD CHOIX, MUNICIPIO DE CHOIX, ESTADO DE SINALOA.</t>
  </si>
  <si>
    <t>REHABILITACIÓN DE PAVIMENTO DE CONCRETO HIDRÁULICO EN CALLE AVIACIÓN ENTRE CALLES C.NTE. CUATRO Y C.NTE. SIETE (CADENAMIENTO DEL KM 0+035 AL KM 0+039), LOCALIDAD CHOIX, MUNICIPIO DE CHOIX, ESTADO DE SINALOA.</t>
  </si>
  <si>
    <t>REHABILITACIÓN DE PAVIMENTO DE CONCRETO ASFÁLTICO EN CALLE JOSÉ LÓPEZ PORTILLO ENTRE CALLES PÉREZ ARCE Y SIN NOMBRE, LOCALIDAD ROSARIO, MUNICIPIO DE ROSARIO, ESTADO DE SINALOA.</t>
  </si>
  <si>
    <t>CONSTRUCCIÓN DE BANQUETAS A BASE DE CONCRETO HIDRÁULICO EN CALLE TERÁN ENTRE CALLE BENITO JUÁREZ GARCÍA Y CALLE JOSÉ MARÍA MORELOS Y PAVÓN (LATERAL SUR), EN EL MUNICIPIO DE BENJAMÍN HILL.</t>
  </si>
  <si>
    <t>CONSTRUCCIÓN DE BANQUETAS A BASE DE CONCRETO HIDRÁULICO EN CALLE TERÁN ENTRE CALLE BENITO JUÁREZ GARCÍA Y CALLE JOSÉ MARÍA MORELOS Y PAVÓN (LATERAL NORTE), EN EL MUNICIPIO DE BENJAMÍN HILL.</t>
  </si>
  <si>
    <t>BACHEO A BASE DE CARPETA ASFÁLTICA EN CALLE INDEPENDENCIA ENTRE CALLE TERCERA Y CALLE QUINTA, EN EL MUNICIPIO DE EMPALME.</t>
  </si>
  <si>
    <t>BACHEO A BASE DE CARPETA ASFÁLTICA EN AVENIDA 16 DE SEPTIEMBRE ENTRE CALLE 8 Y CALLE 12 (CUERPO SUR), EN EL MUNICIPIO DE EMPALME.</t>
  </si>
  <si>
    <t>PAVIMENTACIÓN A BASE DE CONCRETO HIDRÁULICO DE AVENIDA SOSTENES ROCHA ENTRE AVENIDA SOSTENES ROCHA (0+092) Y AVENIDA SOSTENES ROCHA (0+222), EN EL MUNICIPIO DE HERMOSILLO.</t>
  </si>
  <si>
    <t>PAVIMENTACIÓN A BASE DE CONCRETO HIDRÁULICO DE AVENIDA SOSTENES ROCHA ENTRE AVENIDA SOSTENES ROCHA (0+222) Y AVENIDA SOSTENES ROCHA (0+254), EN EL MUNICIPIO DE HERMOSILLO.</t>
  </si>
  <si>
    <t>PAVIMENTACIÓN A BASE DE CONCRETO HIDRÁULICO DE LA CALLE PRIVADA PROFESOR ALFONSO ACOSTA ENTRE CALLES PROFESOR ALFONSO ACOSTA Y PROFESORA LEONOR MANDUJANO, EN LA LOCALIDAD DE HEROICA NOGALES, MUNICIPIO DE NOGALES.</t>
  </si>
  <si>
    <t>PAVIMENTACIÓN A BASE DE CONCRETO HIDRÁULICO DE LA CALLE PROFESORA LEONOR MANDUJANO ENTRE CALLES PRIVADA PROFESOR ALFONSO ACOSTA (0+000) Y PROFESORA LEONOR MANDUJANO (0+039), EN LA LOCALIDAD DE HEROICA NOGALES, MUNICIPIO DE NOGALES.</t>
  </si>
  <si>
    <t>PAVIMENTACIÓN A BASE DE CONCRETO HIDRÁULICO DE CALLE ESMERALDA ENTRE CALLE ESMERALDA (0+092) Y CALLE ESMERALDA (0+142), EN LA LOCALIDAD DE HEROICA NOGALES, MUNICIPIO DE NOGALES. (SEGUNDA ETAPA)</t>
  </si>
  <si>
    <t>CONSTRUCCIÓN DE BANQUETAS A BASE DE CONCRETO HIDRÁULICO EN CALLE GERMAN PABLOS ENTRE CALLE GERMAN PABLOS (0+061.49) Y CALLE GERMAN PABLOS (0+087.36), EN EL MUNICIPIO DE SAHUARIPA.</t>
  </si>
  <si>
    <t>CONSTRUCCIÓN DE GUARNICIONES A BASE DE CONCRETO HIDRÁULICO EN CALLE GERMAN PABLOS ENTRE CALLE GERMAN PABLOS (0+061.49) Y CALLE GERMAN PABLOS (0+087.36), EN EL MUNICIPIO DE SAHUARIPA.</t>
  </si>
  <si>
    <t>CONSTRUCCIÓN DE BANQUETAS A BASE DE CONCRETO HIDRÁULICO EN CALLE GERMAN PABLOS ENTRE CALLE GERMAN PABLOS (0+087.36) Y CALLE GERMAN PABLOS (0+092.90), EN EL MUNICIPIO DE SAHUARIPA.</t>
  </si>
  <si>
    <t>CONSTRUCCIÓN DE GUARNICIONES A BASE DE CONCRETO HIDRÁULICO EN CALLE GERMAN PABLOS ENTRE CALLE GERMAN PABLOS (0+087.36) Y CALLE GERMAN PABLOS (0+092.90), EN EL MUNICIPIO DE SAHUARIPA.</t>
  </si>
  <si>
    <t>PAVIMENTACIÓN A BASE DE CARPETA ASFÁLTICA DE CALLE 16 ENTRE AVENIDA FRANCISCO I. MADERO Y AVENIDA BENITO JUÁREZ GARCÍA, EN EL MUNICIPIO DE SAN LUIS RÍO COLORADO.</t>
  </si>
  <si>
    <t>BACHEO A BASE DE CARPETA ASFÁLTICA EN AVENIDA ALBERTO STONE ENTRE CALLES SERGIO E. PLACENCIA LÓPEZ Y FILOMENO MORALES, EN LA LOCALIDAD DE HEROICA CANANEA, MUNICIPIO DE CANANEA.</t>
  </si>
  <si>
    <t>PAVIMENTACIÓN A BASE DE CONCRETO HIDRÁULICO DE CALLE INDUSTRIAL, ENTRE CALLE INDUSTRIAL (0+045) Y CALLE INDUSTRIAL (0+050.69), EN LA LOCALIDAD DE SONOYTA, MUNICIPIO DE GENERAL PLUTARCO ELÍAS CALLES.</t>
  </si>
  <si>
    <t>RECARPETEO A BASE DE CARPETA ASFÁLTICA DE CALLE INDUSTRIAL, ENTRE CALLE INDUSTRIAL (0+050.69) Y CALLE INDUSTRIAL (0+149.69), EN LA LOCALIDAD DE SONOYTA, MUNICIPIO DE GENERAL PLUTARCO ELÍAS CALLES.</t>
  </si>
  <si>
    <t>PAVIMENTACIÓN A BASE DE CONCRETO HIDRÁULICO DE LA AVENIDA SOSTENES ROCHA ENTRE AVENIDA SOSTENES ROCHA (0+254) Y AVENIDA SOSTENES ROCHA (0+264), EN EL MUNICIPIO DE HERMOSILLO.</t>
  </si>
  <si>
    <t>RECARPETEO A BASE DE CARPETA ASFÁLTICA DE LA CALLE PBRO. JAIME SALCIDO ENTRE CALLES GUILLERMO FIMBRES (0+000) Y PBRO. JAIME SALCIDO (0+058.61), EN LA LOCALIDAD DE MAGDALENA DE KINO, MUNICIPIO DE MAGDALENA.</t>
  </si>
  <si>
    <t>RECARPETEO A BASE DE CARPETA ASFÁLTICA DE LA CALLE GUILLERMO FIMBRES ENTRE AV. VICENTE GUERRERO (0+000) Y CALLE GUILLERMO FIMBRES (0+097.50), EN LA LOCALIDAD DE MAGDALENA DE KINO, MUNICIPIO DE MAGDALENA.</t>
  </si>
  <si>
    <t>REHABILITACIÓN A BASE DE CARPETA ASFÁLTICA DE AVENIDA JUVENTINO ROSAS ENTRE CALLE ADOLFO LÓPEZ MATEOS Y CALLE NO REELECCIÓN, EN EL MUNICIPIO DE PUERTO PEÑASCO.</t>
  </si>
  <si>
    <t>CONSTRUCCIÓN DE BANQUETAS A BASE DE CONCRETO HIDRÁULICO EN CALLE GERMAN PABLOS ENTRE CALLE GERMAN PABLOS (0+092.90) Y CALLE GERMAN PABLOS (0+093.83), EN EL MUNICIPIO DE SAHUARIPA.</t>
  </si>
  <si>
    <t>CONSTRUCCIÓN DE GUARNICIONES A BASE DE CONCRETO HIDRÁULICO EN CALLE GERMAN PABLOS ENTRE CALLE GERMAN PABLOS (0+092.90) Y CALLE GERMAN PABLOS (0+093.83), EN EL MUNICIPIO DE SAHUARIPA.</t>
  </si>
  <si>
    <t>RECARPETEO A BASE DE CARPETA ASFÁLTICA DE CALLE 34 ENTRE AVENIDAS JESÚS ÁNIMA Y DE LA CANDELARIA, EN LA LOCALIDAD DE HEROICA CABORCA, MUNICIPIO DE CABORCA.</t>
  </si>
  <si>
    <t>PAVIMENTACIÓN A BASE DE CONCRETO HIDRÁULICO DE CALLE HERMOSILLO ENTRE CARRETERA MÉXICO 15 (IMURIS – MAGDALENA DE KINO) (0+000) Y CALLE HERMOSILLO (0+011), EN EL MUNICIPIO DE IMURIS.</t>
  </si>
  <si>
    <t>REHABILITACIÓN DE LOSAS DE CONCRETO HIDRÁULICO EN TRAMOS AISLADOS DE LA CALLE DR. ENRIQUE GÓMEZ ALATORRE ENTRE CALLES CHIAPAS Y MICHOACÁN, EN EL MUNICIPIO DE IMURIS. SEGUNDA ETAPA.</t>
  </si>
  <si>
    <t>BACHEO A BASE DE CARPETA ASFÁLTICA EN CALLE 16 DE SEPTIEMBRE ENTRE AVENIDA JUSTO SIERRA Y CARRETERA AGUA PRIETA-CANANEA (AVENIDA FRANCISCO I. MADERO), EN EL MUNICIPIO DE NACO.</t>
  </si>
  <si>
    <t>BACHEO A BASE DE CARPETA ASFÁLTICA EN AVENIDA ÁLVARO OBREGÓN, ENTRE CARRETERA ALTAR – SANTA ANA (GRAL. ANAYA) Y CALLE 11, EN EL MUNICIPIO DE SANTA ANA.</t>
  </si>
  <si>
    <t>PAVIMENTACIÓN A BASE DE CONCRETO HIDRÁULICO DE AVENIDA ANTONIO MOLINA H. ENTRE CALLE CONSTITUCIÓN (CARRETERA 89) 0+000 Y ANTONIO MOLINA H. 0+003, EN EL MUNICIPIO DE BANÁMICHI.</t>
  </si>
  <si>
    <t>PAVIMENTACIÓN A BASE DE CONCRETO HIDRÁULICO DE LA CALLE LAGO TRIUNFO ENTRE CALLE ISMAEL MADA (0+000) Y CALLE LAGO TRIUNFO (0+030), EN LA LOCALIDAD DE HEROICA NOGALES, MUNICIPIO DE NOGALES. (PRIMERA ETAPA)</t>
  </si>
  <si>
    <t>PAVIMENTACIÓN A BASE DE CONCRETO HIDRÁULICO DE LA CALLE ACAPONETA ENTRE CALLE ACAPONETA (0+023.5) Y CALLE ACAPONETA (0+061.5), EN LA LOCALIDAD DE HEROICA NOGALES, MUNICIPIO DE NOGALES.</t>
  </si>
  <si>
    <t>PAVIMENTACIÓN A BASE DE CARPETA ASFÁLTICA DE CALLE 8 ENTRE AVENIDA VENUSTIANO CARRANZA Y AVENIDA LIBERTAD, EN EL MUNICIPIO DE SAN LUIS RÍO COLORADO.</t>
  </si>
  <si>
    <t>PAVIMENTACIÓN A BASE DE CONCRETO HIDRÁULICO DEL BULEVAR ANTONIO QUIROGA, ENTRE BULEVAR ANTONIO QUIROGA 0+132 Y BULEVAR ANTONIO QUIROGA 0+137, (CUERPO IZQUIERDO); DEL BULEVAR ANTONIO QUIROGA, ENTRE BULEVAR ANTONIO QUIROGA 0+160 Y BULEVAR ANTONIO QUIROGA 0+165, (CUERPO IZQUIERDO) Y DEL BULEVAR ANTONIO QUIROGA, ENTRE BULEVAR ANTONIO QUIROGA 0+132 Y BULEVAR ANTONIO QUIROGA 0+165, (CUERPO DERECHO), EN EL MUNICIPIO DE HERMOSILLO.</t>
  </si>
  <si>
    <t>BACHEO A BASE DE CARPETA ASFÁLTICA DE CARRETERA A LA CARIDAD, ENTRE CALLE OPOSURA (0+000) Y CARRETERA A LA CARIDAD (0+060) (CON DIRECCIÓN AL OESTE) Y DE CARRETERA A LA CARIDAD, ENTRE CALLE OPOSURA (0+000) Y CARRETERA A LA CARIDAD (0+060) (CON DIRECCIÓN AL ESTE), EN EL MUNICIPIO DE NACOZARI DE GARCÍA.</t>
  </si>
  <si>
    <t>PAVIMENTACIÓN A BASE DE CARPETA ASFÁLTICA DE CALLEJÓN B ENTRE CALLES 9 Y 10, EN LA LOCALIDAD DE HEROICA CABORCA, MUNICIPIO DE CABORCA.</t>
  </si>
  <si>
    <t>RECARPETEO A BASE DE MICROCARPETA ASFÁLTICA DE LA CALLE PBRO. JAIME SALCIDO ENTRE CALLE PBRO. JAIME SALCIDO (0+058.61) Y PBRO. JAIME SALCIDO (0+074.10), EN LA LOCALIDAD DE MAGDALENA DE KINO, MUNICIPIO DE MAGDALENA.</t>
  </si>
  <si>
    <t>RECARPETEO A BASE DE MICROCARPETA ASFÁLTICA DE LA CALLE JESÚS GARCÍA CORONA ENTRE CALLE ANTONIA GARCÍA (0+000) Y CALLE JESÚS GARCÍA CORONA (0+090), EN LA LOCALIDAD DE MAGDALENA DE KINO, MUNICIPIO DE MAGDALENA.</t>
  </si>
  <si>
    <t>PAVIMENTACIÓN A BASE DE CONCRETO HIDRÁULICO DE CALLE PONDEROSA ENTRE CALLE PONDEROSA (0+303.88) Y CALLE PONDEROSA (0+351.88), EN LA LOCALIDAD DE HEROICA NOGALES, MUNICIPIO DE NOGALES, (PRIMERA ETAPA).</t>
  </si>
  <si>
    <t>PAVIMENTACIÓN A BASE DE CARPETA ASFÁLTICA DE AVENIDA CONSTITUCIÓN ENTRE CALLE BERTHA Y CALLE PRIMERA, EN LA LOCALIDAD DE EMPALME, MUNICIPIO DE EMPALME.</t>
  </si>
  <si>
    <t>PAVIMENTACIÓN A BASE DE CONCRETO HIDRÁULICO DE CRUCERO DE CALLE GRAL. ARNULFO R. GÓMEZ Y AVENIDA SINALOA, EN LA LOCALIDAD DE NAVOJOA, MUNICIPIO DE NAVOJOA.</t>
  </si>
  <si>
    <t>PAVIMENTACIÓN A BASE DE CONCRETO HIDRÁULICO DE CRUCERO DE CALLE GRAL. ARNULFO R. GÓMEZ Y AVENIDA FRESNO, EN LA LOCALIDAD DE NAVOJOA, MUNICIPIO DE NAVOJOA.</t>
  </si>
  <si>
    <t>REHABILITACIÓN DE LOSA DE CONCRETO HIDRÁULICO EN CALLE JESÚS MARÍA URÍAS, ENTRE AVENIDA FRANCISCO I. MADERO (0+000) Y CALLE JESÚS MARÍA URÍAS (0+0+060), EN LA LOCALIDAD DE ÁTIL, MUNICIPIO DE ÁTIL.</t>
  </si>
  <si>
    <t>PAVIMENTACIÓN A BASE DE CONCRETO HIDRÁULICO DE CRUCERO DE CALLE CABO SAN ANTONIO Y AVENIDA SÓSTENES ROCHA, EN LA LOCALIDAD DE HERMOSILLO, MUNICIPIO DE HERMOSILLO.</t>
  </si>
  <si>
    <t>CONSTRUCCIÓN DE BANQUETAS A BASE DE CONCRETO HIDRÁULICO EN CALLE GERMAN PABLOS ENTRE CALLE GERMAN PABLOS (0+093.83) Y CALLE GERMAN PABLOS (0+102.15), EN LA LOCALIDAD DE SAHUARIPA, MUNICIPIO DE SAHUARIPA.</t>
  </si>
  <si>
    <t>CONSTRUCCIÓN DE GUARNICIONES A BASE DE CONCRETO HIDRÁULICO EN CALLE GERMAN PABLOS ENTRE CALLE GERMAN PABLOS (0+093.83) Y CALLE GERMAN PABLOS (0+102.15), EN LA LOCALIDAD DE SAHUARIPA, MUNICIPIO DE SAHUARIPA.</t>
  </si>
  <si>
    <t>REPOSICIÓN DE PAVIMENTO A BASE DE CONCRETO HIDRÁULICO EN CRUCERO DE CALLE 5 DE FEBRERO Y AVENIDA MINA, EN LA LOCALIDAD Y MUNICIPIO DE ACONCHI.</t>
  </si>
  <si>
    <t>REHABILITACIÓN DE PAVIMENTO A BASE DE CONCRETO HIDRÁULICO EN AVENIDA 18 ENTRE CALLE 22 Y CARRETERA FEDERAL NO. 2, EN LA LOCALIDAD Y MUNICIPIO DE AGUA PRIETA.</t>
  </si>
  <si>
    <t>REHABILITACIÓN DE LOSAS DE CONCRETO HIDRÁULICO EN TRAMOS AISLADOS DE CALLE CARLOS A. RIVERO, ENTRE CALLE FRANCISCO I. MADERO Y CALLE LAS AURORAS, EN LA LOCALIDAD Y MUNICIPIO DE ÁLAMOS.</t>
  </si>
  <si>
    <t>REHABILITACIÓN DE LOSAS DE CONCRETO HIDRÁULICO EN TRAMOS AISLADOS DE CALLE MIGUEL HIDALGO Y COSTILLA, ENTRE CALLE CARLOS A. RIVERO Y CALLE RAMÓN GASTELUM AMAVIZCA, EN LA LOCALIDAD Y MUNICIPIO DE ÁLAMOS.</t>
  </si>
  <si>
    <t>REHABILITACIÓN DE LOSAS DE CONCRETO HIDRÁULICO EN TRAMOS AISLADOS DE CALLE ESMERALDA, ENTRE CALLE CUARZO Y CALLE JADE, EN LA LOCALIDAD Y MUNICIPIO DE ÁLAMOS.</t>
  </si>
  <si>
    <t>REHABILITACIÓN A BASE DE CONCRETO HIDRÁULICO EN CALLE RAFAEL DEL CID (0+074.17) Y CALLE RAFAEL DEL CID (0+122.17), EN LA LOCALIDAD Y MUNICIPIO DE ALTAR.</t>
  </si>
  <si>
    <t>PAVIMENTACIÓN A BASE DE CONCRETO HIDRÁULICO EN AVENIDA DIÓDORO CORELLA, ENTRE AVENIDA MINERAL DEL CARMEN (0+000) Y AVENIDA DIÓDORO CORELLA (0+007.80), EN LA LOCALIDAD Y MUNICIPIO DE ARIZPE.</t>
  </si>
  <si>
    <t>REHABILITACIÓN DE LOSAS DE CONCRETO HIDRÁULICO EN TRAMOS AISLADOS DE CALLE FRANCIA ENTRE CALLE MIGUEL HIDALGO Y COSTILLA Y CALLEJÓN ARIZPE, EN LA LOCALIDAD Y MUNICIPIO DE BACOACHI.</t>
  </si>
  <si>
    <t>REPOSICIÓN DE PAVIMENTO A BASE DE CONCRETO HIDRÁULICO EN AVENIDA CORELLA ENTRE AVENIDA CORELLA (0+036) Y AVENIDA CORELLA (0+041), EN LA LOCALIDAD Y MUNICIPIO DE BANÁMICHI.</t>
  </si>
  <si>
    <t>CONSTRUCCIÓN DE BANQUETA A BASE DE CONCRETO HIDRÁULICO EN AVENIDA NIÑOS HÉROES ENTRE AVENIDA NIÑOS HÉROES (0+029.08) Y AVENIDA NIÑOS HÉROES (0+079.08), (CUERPO NORTE), EN LA LOCALIDAD Y MUNICIPIO DE BAVIÁCORA.</t>
  </si>
  <si>
    <t>REHABILITACIÓN DE LOSA DE CONCRETO HIDRÁULICO EN CRUCERO DE AVENIDA 20 DE NOVIEMBRE Y CALLE NIÑOS HÉROES, EN LA LOCALIDAD DE VILLA JUÁREZ, MUNICIPIO DE BENITO JUÁREZ.</t>
  </si>
  <si>
    <t>REHABILITACIÓN DE LOSA DE CONCRETO HIDRÁULICO EN LA CALLE H SUR ENTRE BULEVAR BENITO JUÁREZ GARCÍA (0+000) Y CALLE H SUR (0+001.80) (CUERPO OESTE), EN LA LOCALIDAD Y MUNICIPIO DE BAVISPE.</t>
  </si>
  <si>
    <t>REHABILITACIÓN DE LOSA DE CONCRETO HIDRÁULICO EN CALLE F SUR ENTRE CALLE SIN NOMBRE (0+000) Y CALLE F SUR (0+001.80) (CUERPO ESTE), EN LA LOCALIDAD Y MUNICIPIO DE BAVISPE.</t>
  </si>
  <si>
    <t>REHABILITACIÓN DE LOSA DE CONCRETO HIDRÁULICO EN CALLE E SUR ENTRE CALLE SIN NOMBRE (0+000) Y CALLE E SUR (0+001.80) (CUERPO ESTE), EN LA LOCALIDAD Y MUNICIPIO DE BAVISPE.</t>
  </si>
  <si>
    <t>CONSTRUCCIÓN DE BANQUETA A BASE DE CONCRETO HIDRÁULICO EN CALLE TERÁN, ENTRE CALLE TERÁN (0+083.65) Y CALLE TERÁN (0+098.65), (CUERPO NORTE), EN LA LOCALIDAD Y MUNICIPIO DE BENJAMÍN HILL.</t>
  </si>
  <si>
    <t>CONSTRUCCIÓN DE BANQUETA A BASE DE CONCRETO HIDRÁULICO EN CALLE BENITO JUÁREZ GARCÍA, ENTRE CALLE TERÁN (0+000 Y CALLE BENITO JUÁREZ GARCÍA (0+007), (CUERPO OESTE), EN LA LOCALIDAD Y MUNICIPIO DE BENJAMÍN HILL.</t>
  </si>
  <si>
    <t>RECARPETEO A BASE DE CARPETA ASFÁLTICA DE CALLE 3 ENTRE CALLE 3 (0+070) Y CALLE 3 (0+158), EN LA LOCALIDAD DE HEROICA CABORCA, MUNICIPIO DE CABORCA.</t>
  </si>
  <si>
    <t>REHABILITACIÓN DE PAVIMENTO A BASE DE CARPETA ASFÁLTICA EN CALLE SAN JUAN BAUTISTA DE LA SALLE ENTRE CALLE VERACRUZ (0+000) Y BULEVAR SAN JUAN BAUTISTA DE LA SALLE (0+479.68), EN LA LOCALIDAD DE CIUDAD OBREGÓN, MUNICIPIO DE CAJEME.</t>
  </si>
  <si>
    <t>BACHEO A BASE DE CARPETA ASFÁLTICA EN CALLE AGROPECUARIA ENTRE CALLES COYOACÁN Y CALLE CUITLÁHUAC, EN LA LOCALIDAD HEROICA CIUDAD DE CANANEA, MUNICIPIO DE CANANEA.</t>
  </si>
  <si>
    <t>REHABILITACIÓN DE PAVIMENTO A BASE DE CARPETA ASFÁLTICA EN CALLE ARROYO ENTRE CALLE ARROYO (0+021.37) Y CALLE ARROYO (0+028.63), EN LA LOCALIDAD Y MUNICIPIO DE CARBÓ.</t>
  </si>
  <si>
    <t>REHABILITACIÓN DE LOSAS DE CONCRETO HIDRÁULICO EN TRAMOS AISLADOS DE CALLE MOLINO, ENTRE CALLE LUIS DONALDO COLOSIO Y CALLE MIGUEL HIDALGO Y COSTILLA, EN LA LOCALIDAD Y MUNICIPIO DE CUCURPE.</t>
  </si>
  <si>
    <t>BACHEO A BASE DE CARPETA ASFÁLTICA EN CALLE IGNACIO ALLENDE ENTRE CALLE VICENTE GUERRERO (0+000) Y CALLE IGNACIO ALLENDE (0+060), EN LA LOCALIDAD Y MUNICIPIO DE ETCHOJOA.</t>
  </si>
  <si>
    <t>BACHEO A BASE DE CARPETA ASFÁLTICA EN CALLE ENRIQUE RUHEN ENTRE BULEVAR FRANCISCO EUSEBIO KINO Y CALLE JOSÉ MARÍA MORELOS Y PAVÓN, EN LA LOCALIDAD DE SONOYTA, MUNICIPIO DE GENERAL PLUTARCO ELÍAS CALLES.</t>
  </si>
  <si>
    <t>BACHEO A BASE DE CARPETA ASFÁLTICA EN CALLE JOSÉ MARÍA MORELOS Y PAVÓN ENTRE AVENIDA ÁLVARO OBREGÓN Y CALLE ENRIQUE RUHEN, EN LA LOCALIDAD DE SONOYTA, MUNICIPIO DE GENERAL PLUTARCO ELÍAS CALLES.</t>
  </si>
  <si>
    <t>BACHEO A BASE DE CARPETA ASFÁLTICA EN CALLE HERMOSILLO ENTRE CALLE HERMENEGILDO GALEANA Y CALLE PROF. CANDELARIO ZAMORANO, EN LA LOCALIDAD DE SONOYTA, MUNICIPIO DE GENERAL PLUTARCO ELÍAS CALLES.</t>
  </si>
  <si>
    <t>BACHEO A BASE DE CARPETA ASFÁLTICA EN CALLE JESÚS GARCÍA CORONA ENTRE CALLE G Y CALLE CONSTITUCIÓN, EN LA LOCALIDAD DE SONOYTA, MUNICIPIO DE GENERAL PLUTARCO ELÍAS CALLES.</t>
  </si>
  <si>
    <t>BACHEO A BASE DE CARPETA ASFÁLTICA EN CALLE CINCO ENTRE BULEVAR BENEMÉRITO DE LAS AMÉRICAS Y CALLE D, EN LA LOCALIDAD DE SONOYTA, MUNICIPIO DE GENERAL PLUTARCO ELÍAS CALLES.</t>
  </si>
  <si>
    <t>PAVIMENTACIÓN A BASE DE CONCRETO HIDRÁULICO EN CALLE MAR DE LAS ANTILLAS ENTRE BULEVAR DIANA LAURA RIOJAS DE COLOSIO Y CALLE MAR MUERTO, EN LA LOCALIDAD DE HEROICA GUAYMAS, MUNICIPIO DE GUAYMAS.</t>
  </si>
  <si>
    <t>REHABILITACIÓN DE PAVIMENTO A BASE DE CARPETA ASFÁLTICA EN BLVD. VALENTÍN GÓMEZ FARÍAS ENTRE PRIVADA VALENTÍN GÓMEZ FARÍAS (0+000) Y BLVD. VALENTÍN GÓMEZ FARÍAS (0+092.14) (CUERPO ESTE), EN LA LOCALIDAD Y MUNICIPIO DE HERMOSILLO.</t>
  </si>
  <si>
    <t>REPOSICIÓN DE PAVIMENTO A BASE DE CONCRETO HIDRÁULICO EN BULEVAR BENITO JUÁREZ GARCÍA ENTRE BULEVAR BENITO JUÁREZ GARCÍA (0+034) Y BULEVAR BENITO JUÁREZ GARCÍA (0+035) (CUERPO ESTE), EN LA LOCALIDAD Y MUNICIPIO DE HUACHINERA.</t>
  </si>
  <si>
    <t>REPOSICIÓN DE PAVIMENTO A BASE DE CONCRETO HIDRÁULICO EN AVENIDA BENITO JUÁREZ GARCÍA ENTRE AVENIDA BENITO JUÁREZ GARCÍA (0+036) Y AVENIDA BENITO JUÁREZ GARCÍA (0+038.2), EN LA LOCALIDAD Y MUNICIPIO DE HUÁSABAS.</t>
  </si>
  <si>
    <t>BACHEO A BASE DE CARPETA ASFÁLTICA EN BULEVAR 16 DE SEPTIEMBRE ENTRE CALLES EUGENIO MARTÍNEZ Y ALFREDO MURILLO, EN LA LOCALIDAD Y MUNICIPIO DE HUATABAMPO.</t>
  </si>
  <si>
    <t>BACHEO A BASE DE CARPETA ASFÁLTICA EN BULEVAR LUIS DONALDO COLOSIO ENTRE CALLE ALFREDO MURILLO Y CALLE SIN NOMBRE, EN LA LOCALIDAD Y MUNICIPIO DE HUATABAMPO.</t>
  </si>
  <si>
    <t>REPOSICIÓN DE PAVIMENTO A BASE DE CONCRETO HIDRÁULICO EN CRUCERO DE CALLE MIGUEL HIDALGO Y COSTILLA Y AVENIDA GRAL. PESQUEIRA, EN LA LOCALIDAD Y MUNICIPIO DE HUÉPAC.</t>
  </si>
  <si>
    <t>PAVIMENTACIÓN A BASE DE CONCRETO HIDRÁULICO EN CALLE ÍMURIS ENTRE CALLE ÍMURIS (0+050) Y CALLE ÍMURIS (0+053), EN LA LOCALIDAD Y MUNICIPIO DE ÍMURIS.</t>
  </si>
  <si>
    <t>PAVIMENTACIÓN A BASE DE CONCRETO HIDRÁULICO EN CALLE ÍMURIS ENTRE CALLE ÍMURIS (0+063) Y CALLE ÍMURIS (0+066), EN LA LOCALIDAD Y MUNICIPIO DE ÍMURIS.</t>
  </si>
  <si>
    <t>BACHEO A BASE DE CARPETA ASFÁLTICA EN CALLE IGNACIA FIMBRES ENTRE CALLE IGNACIO ZARAGOZA Y AVENIDA DR. PADILLA, EN LA LOCALIDAD DE MAGDALENA DE KINO, MUNICIPIO DE MAGDALENA.</t>
  </si>
  <si>
    <t>PAVIMENTACIÓN A BASE DE CONCRETO HIDRÁULICO EN CALLE SIN NOMBRE ENTRE CALLE SIN NOMBRE (0+138.7) Y CALLE SIN NOMBRE (0+154.7), EN LA LOCALIDAD Y MUNICIPIO DE MOCTEZUMA.</t>
  </si>
  <si>
    <t>REPOSICIÓN DE PAVIMENTO A BASE DE CONCRETO HIDRÁULICO EN AVENIDA IGNACIO ALDAMA ENTRE AVENIDA IGNACIO ALDAMA (0+030) Y AVENIDA IGNACIO ALDAMA (0+032) (CUERPO ESTE), EN LA LOCALIDAD Y MUNICIPIO DE NÁCORI CHICO.</t>
  </si>
  <si>
    <t>BACHEO A BASE DE CARPETA ASFÁLTICA EN BULEVAR ÁLVARO OBREGÓN ENTRE CALLE GUELATAO Y CALLE 5 DE MAYO, EN LA LOCALIDAD Y MUNICIPIO DE NAVOJOA.</t>
  </si>
  <si>
    <t>REHABILITACIÓN DE PAVIMENTO A BASE DE CONCRETO HIDRÁULICO EN BULEVAR CENTENARIO (CUERPO NORTE) ENTRE BULEVAR CENTENARIO (0+142.54) Y BULEVAR CENTENARIO (0+184.44), EN LA LOCALIDAD DE HEROICA NOGALES, MUNICIPIO DE NOGALES.</t>
  </si>
  <si>
    <t>REHABILITACIÓN DE PAVIMENTO A BASE DE CARPETA ASFÁLTICA EN CALLE NO REELECCIÓN ENTRE AVENIDA LUIS ENCINAS Y AVENIDA EMILIANO ZAPATA, EN LA LOCALIDAD Y MUNICIPIO DE PUERTO PEÑASCO.</t>
  </si>
  <si>
    <t>REPOSICIÓN DE PAVIMENTO A BASE DE CONCRETO HIDRÁULICO EN BULEVAR LUIS DONALDO COLOSIO MURRIETA ENTRE AVENIDA JUSTO VÁZQUEZ (0+000) Y BULEVAR LUIS DONALDO COLOSIO MURRIETA (0+005.38) (CUERPO NORTE), EN LA LOCALIDAD Y MUNICIPIO DE RAYÓN.</t>
  </si>
  <si>
    <t>PAVIMENTACIÓN A BASE DE CONCRETO HIDRÁULICO Y EMPEDRADO EN CALLE MELCHOR OCAMPO ENTRE CALLE MELCHOR OCAMPO (0+053) Y CALLE MELCHOR OCAMPO (0+065) (AMPLIACIÓN DEL LADO ESTE DE LA VIALIDAD), EN LA LOCALIDAD Y MUNICIPIO DE ROSARIO.</t>
  </si>
  <si>
    <t>PAVIMENTACIÓN A BASE DE CONCRETO HIDRÁULICO EN CALLE CONSTITUCIÓN ENTRE AVENIDA JOSÉ MARÍA QUINTANAR (0+000) Y CALLE CONSTITUCIÓN (0+003), EN LA LOCALIDAD Y MUNICIPIO DE SAN FELIPE DE JESÚS.</t>
  </si>
  <si>
    <t>CONSTRUCCIÓN DE BANQUETA A BASE DE CONCRETO HIDRÁULICO EN CALLE SATURNINO SALDÍVAR ENTRE CALLE INDEPENDENCIA Y CALLE BENITO JUÁREZ GARCÍA, (CUERPO SUR), EN LA LOCALIDAD Y MUNICIPIO DE SAN IGNACIO RÍO MUERTO.</t>
  </si>
  <si>
    <t>REHABILITACIÓN DE PAVIMENTO A BASE DE CARPETA ASFÁLTICA EN CALLE 30 ENTRE AVENIDA DURANGO Y AVENIDA SINALOA B, EN LA LOCALIDAD Y MUNICIPIO DE SAN LUIS RÍO COLORADO.</t>
  </si>
  <si>
    <t>BACHEO A BASE DE CARPETA ASFÁLTICA EN CALLE FRANCISCO SERGIO ORTIZ RAMÍREZ ENTRE CALLE DEL DEPORTE (0+000) Y FRANCISCO SERGIO ORTIZ RAMÍREZ (0+260), EN LA LOCALIDAD DE PESQUEIRA. MUNICIPIO DE SAN MIGUEL DE HORCASITAS.</t>
  </si>
  <si>
    <t>BACHEO A BASE DE CARPETA ASFÁLTICA EN CALLE MANUEL GÓMEZ MORÍN ENTRE AVENIDA REFORMA Y AVENIDA IGNACIO ALDAMA, EN LA LOCALIDAD Y MUNICIPIO DE SANTA ANA.</t>
  </si>
  <si>
    <t>REHABILITACIÓN DE LOSA DE CONCRETO HIDRÁULICO EN EL BULEVAR LUIS DONALDO COLOSIO MURRIETA ENTRE CALLE VICENTE GUERRERO (0+000) Y BULEVAR LUIS DONALDO COLOSIO MURRIETA (0+005), EN LA LOCALIDAD Y MUNICIPIO DE SANTA CRUZ.</t>
  </si>
  <si>
    <t>REHABILITACIÓN DE LOSAS DE CONCRETO HIDRÁULICO EN TRAMOS AISLADOS DE CRUCERO DE CALLE FRANCISCO I. MADERO Y CALLE ADOLFO LÓPEZ MATEOS, EN LA LOCALIDAD Y MUNICIPIO DE SÁRIC.</t>
  </si>
  <si>
    <t>REHABILITACIÓN DE LOSA DE CONCRETO HIDRÁULICO EN CALLE 2 DE ENERO ENTRE CALLE 2 DE ENERO (0+016) Y CALLE 2 DE ENERO (0+021), EN LA LOCALIDAD Y MUNICIPIO DE SOYOPA.</t>
  </si>
  <si>
    <t>REHABILITACIÓN DE PAVIMENTO A BASE DE CONCRETO HIDRÁULICO EN AVENIDA IGNACIO ALLENDE ENTRE CALLE MIGUEL ALEMÁN VALDEZ (0+000) Y AVENIDA IGNACIO ALLENDE (0+010.93), EN LA LOCALIDAD Y MUNICIPIO DE TEPACHE.</t>
  </si>
  <si>
    <t>PAVIMENTACIÓN A BASE DE CONCRETO HIDRÁULICO EN CALLE MIGUEL HIDALGO Y COSTILLA ENTRE CALLE 1 (0+000) Y CALLE MIGUEL HIDALGO Y COSTILLA (0+070) (CUERPO SUR), EN LA LOCALIDAD DE PUEBLO DE ÁLAMOS, MUNICIPIO DE URES.</t>
  </si>
  <si>
    <t>REHABILITACIÓN DE LOSAS DE CONCRETO HIDRÁULICO EN TRAMOS AISLADOS DE CALLE BENITO JUÁREZ GARCÍA ENTRE CALLE SIN NOMBRE Y CALLE SIN NOMBRE (FRENTE A JARDÍN DE NIÑOS “RISAS ANGELICALES”, CCT: 26DJN0444H), EN LA LOCALIDAD DE MÁTAPE, MUNICIPIO DE VILLA PESQUEIRA.</t>
  </si>
  <si>
    <t>REHABILITACIÓN DE LOSAS DE CONCRETO HIDRÁULICO EN TRAMOS AISLADOS DE CALLE NAVOJOA ENTRE AVENIDA SIETE Y CARRETERA FEDERAL 16 (LA COLORADA - YÉCORA), EN LA LOCALIDAD Y MUNICIPIO DE YÉCORA.</t>
  </si>
  <si>
    <t>REHABILITACIÓN DE LOSAS DE CONCRETO HIDRÁULICO EN TRAMOS AISLADOS DE CALLE NOGALES ENTRE CALLE NOGALES (0+160) Y CALLES NOGALES (0+163), EN LA LOCALIDAD Y MUNICIPIO DE YÉCORA.</t>
  </si>
  <si>
    <t>REHABILITACIÓN DE LOSAS DE CONCRETO HIDRÁULICO EN TRAMOS AISLADOS DE CALLE BENITO JUÁREZ GARCÍA ENTRE CALLE BENITO JUÁREZ GARCÍA (0+003) Y CALLE BENITO JUÁREZ GARCÍA (0+019), EN LA LOCALIDAD DE ESQUEDA, MUNICIPIO DE FRONTERAS.</t>
  </si>
  <si>
    <t>CONSTRUCCIÓN DE TOPE A BASE DE CONCRETO HIDRÁULICO EN CALLE SIN NOMBRE ENTRE CALLE SIN NOMBRE (0+072.53) Y CALLE SIN NOMBRE (0+075.53), EN LA LOCALIDAD Y MUNICIPIO DE GRANADOS.</t>
  </si>
  <si>
    <t>REHABILITACIÓN DE LOSA DE CONCRETO HIDRÁULICO EN CALLE MIGUEL HIDALGO Y COSTILLA ENTRE CALLE JUAN R. ORTIZ (0+000) Y CALLE MIGUEL HIDALGO Y COSTILLA (0+016) (CUERPO NORTE), EN LA LOCALIDAD Y MUNICIPIO DE TUBUTAMA.</t>
  </si>
  <si>
    <t>CONSTRUCCIÓN DE BANQUETAS A BASE DE CONCRETO HIDRÁULICO EN CALLE BELLA VISTA ENTRE CALLE CASAS BLANCAS (0+000) Y CALLE BELLA VISTA (0+090.87), EN LA LOCALIDAD Y MUNICIPIO DE PITIQUITO.</t>
  </si>
  <si>
    <t>PAVIMENTACIÓN DE CONCRETO HIDRÁULICO EN CALLE C-20 DE GRANADA A OVIEDO, CADENAMIENTO 0+000.00 A 0+048.00, EN EL FRACCIONAMIENTO LAS HACIENDAS, EN EL MUNICIPIO DE ALTAMIRA, TAMAULIPAS</t>
  </si>
  <si>
    <t>PAVIMENTACIÓN ASFÁLTICA DE LA CALLE PUERTO TAMPICO DE CALLE PORTALES NORTE A CALLE PORTALES SUR, DE LA COLONIA HACIENDA LOS PORTALES, DEL MUNICIPIO DE MATAMOROS TAMAULIPAS</t>
  </si>
  <si>
    <t>PAVIMENTACIÓN ASFÁLTICA DE LA CALLE ALFONSO C. LÓPEZ DE CALLE DR. ALFREDO PASSAMENT A CALLE FRANCISCO FUENTES FARIAS, DE LA COLONIA ENRIQUE CARDENAS, DEL MUNICIPIO DE MATAMOROS TAMAULIPAS</t>
  </si>
  <si>
    <t>PAVIMENTACIÓN ASFÁLTICA DE LA CALLE LUIS GALVÁN DE CALLE LEONARDO RODRIGUEZ A CALLE JESUS URQUIZA, DE LA COLONIA ABELARDO DE LA TORRE, DEL MUNICIPIO DE MATAMOROS TAMAULIPAS</t>
  </si>
  <si>
    <t>PAVIMENTACIÓN ASFÁLTICA DE LA CALLE SAN CARLOS (RAMÓN CHAVELA) DE AV. ROBERTO GUERRA CÁRDENAS A CALLE JOSÉ SUCRE DE LA COLONIA PRAXEDIS BALBOA, MUNICIPIO DE MATAMOROS TAMAULIPAS</t>
  </si>
  <si>
    <t>REHABILITACIÓN DE PAVIMENTO ASFÁLTICO DE LA CALLE ABEDUL DE CALLE CEDRO A CALLE NARANJO, DE LA COLONIA MARIANO MATAMOROS, DEL MUNICIPIO DE MATAMOROS TAMAULIPAS</t>
  </si>
  <si>
    <t>PAVIMENTACIÓN ASFÁLTICA DE LA CALLE SIERRA FRIA DE CALLE PASEO DEL CAMINANTE A CALLE SIERRA MAZAPIL, DE LA COLONIA LAURO VILLAR, DEL MUNICIPIO DE MATAMOROS TAMAULIPAS</t>
  </si>
  <si>
    <t>REHABILITACIÓN DE PAVIMENTO ASFÁLTICO DE LA CALLE LÁZARO CÁRDENAS DE CALLE MADRID A CALLE TERCERA, DE LA COLONIA ESPAÑA, DEL MUNICIPIO DE MATAMOROS TAMAULIPAS</t>
  </si>
  <si>
    <t>REHABILITACIÓN DE PAVIMENTO ASFÁLTICO DE LA CALLE PADILLA DE CALLE SIMÓN BOLIVAR A CALLE JOSÉ MARTI, DE LA COLONIA PRAXEDIS BALBOA, DEL MUNICIPIO DE MATAMOROS TAMAULIPAS</t>
  </si>
  <si>
    <t>REHABILITACIÓN DE PAVIMENTO ASFÁLTICO DE LA AV. BAHÍA DE SANTA MARÍA DE CALLE LAGUNA DE LAS BRISAS A CALLE BAHÍA DEL TORDO, DEL FRACC. PASEO DE LAS BRISAS, DEL MUNICIPIO DE MATAMOROS TAMAULIPAS</t>
  </si>
  <si>
    <t>RECARPETEO ASFÁLTICO EN LA CALLE LUCIO BLANCO ENTRE LA CALLE LINCOLN Y LA CALLE AGUSTIN DE ITURBIDE, COLONIA HIPODROMO, EN NUEVO LAREDO, TAMAULIPAS</t>
  </si>
  <si>
    <t>RECARPETEO ASFÁLTICO EN LA CALLE EVA SAMANO DE LÓPEZ MATEOS ENTRE HÉROES DE INDEPENDENCIA Y PRIVADA HÉROES DE INDEPENDENCIA, COLONIA BUENOS AIRES, EN NUEVO LAREDO, TAMAULIPAS</t>
  </si>
  <si>
    <t>RECARPETEO ASFÁLTICO EN LA CALLE IGNACIO ZARAGOZA ENTRE LA CALLE CÉSAR LÓPEZ DE LARA Y LA CALLE DONATO GUERRA, COLONIA JUÁREZ, EN NUEVO LAREDO, TAMAULIPAS</t>
  </si>
  <si>
    <t>REPAVIMENTACIÓN HIDRÁULICA EN LA CALLE QUINTA AVENIDA ENTRE LA CALLE 25 Y LA CALLE 23 (CAD 0+000 AL 0+066.34), COLONIA VALLES DE ANAHUAC, EN NUEVO LAREDO, TAMAULIPAS.</t>
  </si>
  <si>
    <t>PAVIMENTACIÓN CON CONCRETO HIDRÁULICO DE CALLE SIN NOMBRE ENTRE CALLES EMILIANO ZAPATA Y FRANCISCO SARABIA, COL. LA GRANJA. CADENAMIENTO 0+025.60 AL 0+027.836</t>
  </si>
  <si>
    <t>REHABILITACIÓN DE PAVIMENTO ASFÁLTICO EN CALLE GLADIOLA ENTRE CALLE GARDENIA Y LATERAL DEL CANAL RODHE COLONIA CAMPESTRE ITAVU EN EL MUNICIPIO DE REYNOSA, TAMAULIPAS.</t>
  </si>
  <si>
    <t>PAVIMENTACIÓN HIDRÁULICA EN CALLE NUEVE ENTRE CALLE EMILIO PORTES GIL Y CALLE GAMA EN COLONIA PEDRO J. MÉNDEZ EN EL MUNICIPIO DE REYNOSA, TAMAULIPAS.</t>
  </si>
  <si>
    <t>PAVIMENTACIÓN HIDRÁULICA EN CALLE PACHUCA ENTRE CALLE MANZANILLO Y CALLE GUAYMAS EN LA COLONIA RODRÍGUEZ EN EL MUNICIPIO DE REYNOSA, TAMAULIPAS</t>
  </si>
  <si>
    <t>REHABILITACIÓN CON CARPETA ASFÁLTICA DE CALLE CUAUHTÉMOC ENTRE CALLE VICENTE GUERRERO Y CALLE MORELIA DE LA COLONIA SAN DIEGO DEL MUNICIPIO DE RIO BRAVO TAMAULIPAS</t>
  </si>
  <si>
    <t>REHABILITACIÓN CON CARPETA ASFÁLTICA DE CALLE VICENTE GUERRERO ENTRE CALLE TUXTLA GUTIERREZ Y CALLE CUAUHTÉMOC DE LA COLONIA SAN DIEGO DEL MUNICIPIO DE RIO BRAVO TAMAULIPAS</t>
  </si>
  <si>
    <t>PAVIMENTACIÓN DE CONCRETO ASFÁLTICO DE LA CALLE TAMOS ENTRE CALLE ZACAMIXTLE Y CALLE CACALILAO DE LA COLONIA PETROLERA</t>
  </si>
  <si>
    <t>REPAVIMENTACIÓN ASFÁLTICA EN CALLE ROSALINDA GUERRERO ENTRE AV. LÁZARO CÁRDENAS Y CALLE JOSÉ GARCÍA CÁRDENAS (PRIMERA) EN EL MUNICIPIO DE VALLE HERMOSO, TAMAULIPAS</t>
  </si>
  <si>
    <t>REPAVIMENTACIÓN ASFÁLTICA EN CALLE PROFESOR COSME SANTOS (TAMAULIPAS) ENTRE CALLE OAXACA Y CALLE SANTIAGO GUAJARDO EN EL MUNICIPIO DE VALLE HERMOSO, TAMAULIPAS</t>
  </si>
  <si>
    <t>REPAVIMENTACIÓN ASFÁLTICA EN CALLE MIGUEL HIDALGO Y COSTILLA ENTRE CALLE QUINTA Y CALLE SEPTIMA EN EL MUNICIPIO DE VALLE HERMOSO, TAMAULIPAS</t>
  </si>
  <si>
    <t>REPAVIMENTACIÓN ASFÁLTICA EN CALLE ROSALINDA GUERRERO DE CALLE CUARTA A CALLE SEXTA EN EL MUNICIPIO DE VALLE HERMOSO, TAMAULIPAS</t>
  </si>
  <si>
    <t>REPAVIMENTACIÓN ASFÁLTICA EN CALLE 24 DE LUIS ECHEVERRÍA ÁLVAREZ A CALLE EMILIANO ZAPATA EN EL MUNICIPIO DE VALLE HERMOSO, TAMAULIPAS</t>
  </si>
  <si>
    <t>REPAVIMENTACIÓN ASFÁLTICA EN CALLE EMILIANO ZAPATA DE CALLE 22 A CALLE 24 EN EL MUNICIPIO DE VALLE HERMOSO, TAMAULIPAS</t>
  </si>
  <si>
    <t>REPAVIMENTACIÓN ASFÁLTICA EN CALLE FRESNOS DE CALLE CEIBA A BRECHA 119 EN EL MUNICIPIO DE VALLE HERMOSO, TAMAULIPAS</t>
  </si>
  <si>
    <t>REPAVIMENTACIÓN ASFÁLTICA EN CALLE GARDENIAS DE BRECHA 119 A CALLE VIOLETA EN EL MUNICIPIO DE VALLE HERMOSO, TAMAULIPAS</t>
  </si>
  <si>
    <t>REPAVIMENTACIÓN ASFÁLTICA EN CALLE INGENIERO SANTIAGO GUAJARDO BARRIENTOS DE CALLE VICTORIA A CALLE REVOLUCIÓN EN EL MUNICIPIO DE VALLE HERMOSO, TAMAULIPAS</t>
  </si>
  <si>
    <t>PAVIMENTACIÓN CON CONCRETO HIDRÁULICO DE LA CALLE SIERRA MADRE, ENTRE CALLE ACUEDUCTO Y CALLE RÍO SAN MARCOS, CADENAMIENTO 0+000 AL 0+ 133.10, COL. EXHACIENDA DE TAMATÁN</t>
  </si>
  <si>
    <t>REPOSICIÓN DE LOSAS CON CONCRETO HIDRÁULICO EN TRAMOS AISLADOS EN CALLE COSTA RICA ENTRE CALLE RíO PÁNUCO Y CALLE MÉXICO EN LA COLONIA CONSTITUCIÓN, EN EL MUNICIPIO DE ALDAMA TAMAULIPAS.</t>
  </si>
  <si>
    <t>REHABILITACIÓN DE PAVIMENTO ASFÁLTICO EN CALLE RANCHERIAS-COMALES DE LA COTA 0+105.00 A LA COTA 0+215.00 EN EL POBLADO COMALES DEL MUNICIPIO DE CAMARGO, TAMAULIPAS</t>
  </si>
  <si>
    <t>REPOSICIÓN DE LOSAS DE CONCRETO HIDRAULICO EN LAS SIGUIENTES CALLES: 1.- CALLE PEDRO JOSE MENDEZ ENTRE CALLE EMILIO CARRANZA Y CALLE MARIANO MATAMOROS. 2.- CALLE LIBERTAD ENTRE CALLE NICOLAS BRAVO Y CALLE HERMENEGILDO GALEANA, TRAMO: DEL KM 0+000 AL KM 0+053. COLONIA CENTRO DEL MUNICIPIO DE JIMÉNEZ TAMAULIPAS.</t>
  </si>
  <si>
    <t>PAVIMENTACIÓN CON CARPETA ASFÁLTICA EN CALLE 9 ENTRE CALLE GENERAL IGNACIO ZARAGOZA Y CALLE MIGUEL HIDALGO Y COSTILLA (0+280.00 - 0+450.00) EN LA CABECERA DEL MUNICIPIO DE PADILLA TAMAULIPAS</t>
  </si>
  <si>
    <t>PAVIMENTACIÓN DE CONCRETO HIDRÁULICO EN CALLE LICENCIADO BENITO JUÁREZ ENTRE CALLE SIN NOMBRE Y CARRETERA ENT. TULA - CD.VICTORIA (101), BARRIO LAS TROJES, TRAMO DEL 0+000 AL 0+032.80, TULA TAMAULIPAS.</t>
  </si>
  <si>
    <t>PAVIMENTACIÓN CON CARPETA ASFÁLTICA DE CALLE MAESTROS ENTRE CALLE ASENTAMIENTOS HUMANOS Y CALLE BACHILLERES COL. BERNARDO GUTIÉRREZ DE LARA/ UNIDAD MODELO</t>
  </si>
  <si>
    <t>REHABILITACIÓN DE CARPETA ASFÁLTICA EN LA CALLE 16 DE SEPTIEMBRE ENTRE CALLE 20 DE NOVIEMBRE, CAD. 0+197.60 Y CALLE GUILLERMO PRIETO, CAD. 0+511.50 COL. BENITO JUAREZ/ 16 DE SEPTIEMBRE/ INDEPENDENCIA</t>
  </si>
  <si>
    <t>PAVIMENTACIÓN DE CONCRETO HIDRÁULICO EN CALLE MIGUEL HIDALGO DE CALLE HIMNO NACIONAL A NICOLÁS BRAVO DEL KM. 0+013.00 AL KM. 0+074.00, EN LA COLONIA INDEPENDENCIA, MUNICIPIO DE ALTAMIRA, TAMAULIPAS</t>
  </si>
  <si>
    <t>PAVIMENTACIÓN A BASE DE CONCRETO HIDRÁULICO Y OBRAS COMPLEMENTARIAS DE LA CALLE RAMOS ARIZPE, ENTRE CALLE 2 (SEGUNDA) Y CALLE 3 (TERCERA), (SECTOR EMILIANO ZAPATA), COL. LUCIO BLANCO EN CD. MADERO, TAMAULIPAS.</t>
  </si>
  <si>
    <t>SEÑALÉTICA CON PINTURA DE TRÁNSITO PARA SEÑALAMIENTO HORIZONTAL EN LA AVENIDA VALENTÍN GÓMEZ FARÍAS, DEL KM 0+000 AL KM 1+800, EN EL POBLADO LOMA ALTA DEL MUNICIPIO DE GÓMEZ FARÍAS, TAMAULIPAS.</t>
  </si>
  <si>
    <t>BACHEO SUPERFICIAL ASFÁLTICO EN CALLE ÁLVARO OBREGÓN EN LOS SIGUIENTES TRAMOS: 1.- CALLE 6 A CALLE 9 2.- CALLE 11 A CALLE 15 DE LA CABECERA MUNICIPAL DE GÜÉMEZ, TAMAULIPAS.</t>
  </si>
  <si>
    <t>PAVIMENTACIÓN CON CARPETA ASFÁLTICA EN CALLE OCTAVA, ENTRE JUAN ALVAREZ Y CRUCE CON MIGUEL ALEMÁN, COLONIA MIGUEL HIDALGO ETAPA 1, MUNICIPIO GUSTAVO DIAZ ORDAZ, TAMAULIPAS.</t>
  </si>
  <si>
    <t>REPOSICIÓN DE LOSAS CON CONCRETO HIDRÁULICO EN TRAMOS AISLADOS EN CALLE MIGUEL HIDALGO Y COSTILLA ENTRE CALLE NICOLAS BRAVO Y CALLE GUADALUPE VICTORIA, EN EL MUNICIPIO DE JAUMAVE.</t>
  </si>
  <si>
    <t>BACHEO PROFUNDO AISLADO CON CARPETA DE CONCRETO ASFÁLTICO EN VIALIDAD MAGUEYES - LAS PUENTES DE E.C. (CARRETERA NACIONAL CIUDAD VICTORIA - MONTERREY) KM 120 A LA LOCALIDAD DE LAS PUENTES MUNICIPIO DE MAINERO, TAMAULIPAS. DEL KM 0+000 AL KM 3+000.</t>
  </si>
  <si>
    <t>REHABILITACIÓN DE PAVIMENTO ASFÁLTICO DE LA CALLE DIECIOCHO DE CALLE CALIXTO DE AYALA A CALLE ESPAÑA COL. BUENAVISTA, DEL MUNICIPIO DE MATAMOROS TAMAULIPAS</t>
  </si>
  <si>
    <t>REHABILITACIÓN DE PAVIMENTO ASFÁLTICO DEL LIBRAMIENTO EMILIO PORTES GIL DE AV. 12 DE MARZO A CALLE TAMAULIPAS DEL KM. 0+000 AL KM. 0+492.10, FRACCIONAMIENTO MARTHA RITA PRINCE, DEL MUNICIPIO DE MATAMOROS TAMAULIPAS.</t>
  </si>
  <si>
    <t>REHABILITACIÓN DE PAVIMENTO ASFÁLTICO DE LA AV. DEL TRABAJO DE CALLE JESUS ELIAS PIÑA A PROLONGACIÓN 18, UNIDAD HABITACIONAL BUENAVISTA, FRACCIONAMIENTO VALLE ALTO, VALLE DORADO, DEL MUNICIPIO DE MATAMOROS TAMAULIPAS</t>
  </si>
  <si>
    <t>PAVIMENTACIÓN ASFÁLTICA DE LA CALLE GERARDO CAVAZOS DE CALLE FRANCISCO PEREZ RIOS A LÍMITE DE CALLE, COLONIA ELECTRICISTAS SUR, DEL MUNICIPIO DE MATAMOROS TAMAULIPAS</t>
  </si>
  <si>
    <t>REHABILITACIÓN DE PAVIMENTACIÓN ASFÁLTICA EN CALLE PRESA LA AMISTAD ENTRE CALLE ANTONIO ALZATE Y BLVD. MIGUEL ALEMÁN VALDÉS, COL. HERCILIA, DEL KM 0+000 AL KM 0+020.30 Y DEL KM 0+044.30 AL KM 0+075.70.</t>
  </si>
  <si>
    <t>REPAVIMENTACIÓN CON CONCRETO HIDRÁULICO EN LA CALLE QUINTA AVENIDA (CUERPO PONIENTE) ENTRE LA CALLE 22 Y LA CALLE 25 DEL KM 0+000 AL KM 0+119.20, COLONIA VALLES DE ANÁHUAC, EN NUEVO LAREDO TAMAULIPAS.</t>
  </si>
  <si>
    <t>PAVIMENTACIÓN CON CONCRETO HIDRÁULICO EN LA CALLE RIO NAZAS ENTRE LA CALLE MEDELLÍN Y LA CALLE TUXPAN, COLONIA ARTURO CORTEZ VILLADA, EN NUEVO LAREDO, TAMAULIPAS.</t>
  </si>
  <si>
    <t>RECARPETEO ASFALTICO POR LA CALLE PEDREGAL DE SAN ANGEL ENTRE LA CALLE MEDIANERA Y BLVD. LUIS DONALDO COLOSIO MURRIETA DEL KM 0+000 AL KM 0+298.47, COLONIA GRAN BOULEVARD, EN NUEVO LAREDO, TAMAULIPAS.</t>
  </si>
  <si>
    <t>PAVIMENTACIÓN CON PIEDRA NATURAL EN CALLE ISSASI ENTRE CALLE IGNACIO ZARAGOZA Y CALLE IGNACIO ALLENDE EN ZONA CENTRO EN EL MUNICIPIO DE REYNOSA TAMAULIPAS</t>
  </si>
  <si>
    <t>PAVIMENTACIÓN CON PIEDRA NATURAL EN CALLE JOSÉ MARÍA MORELOS ENTRE CALLE LICENCIADO BENITO JUÁREZ Y CALLE J.B. CHAPA EN ZONA CENTRO EN EL MUNICIPIO DE REYNOSA TAMAULIPAS</t>
  </si>
  <si>
    <t>PAVIMENTACIÓN ASFÁLTICA EN PRIVADA VENEZUELA NORTE ENTRE CALLE VENEZUELA PTE. Y BLVD. INGLATERRA EN LA COLONIA CAÑADA EN EL MUNICIPIO DE REYNOSA, TAMAULIPAS</t>
  </si>
  <si>
    <t>REHABILITACIÓN CON CARPETA ASFÁLTICA DE CALLE GUANAJUATO ENTRE AV. MIGUEL ALEMÁN VALDÉS Y CALLE AGUASCALIENTES DEL KM 0+000 AL KM 0+221.50 DEL FRACCIONAMIENTO RIO BRAVO 3 DEL MUNICIPIO DE RIO BRAVO TAMAULIPAS</t>
  </si>
  <si>
    <t>REENCARPETADO ASFÁLTICO DE LA CALLE 5 DE MAYO ENTRE LEONA VICARIO Y LUIS G. FALCON DE LA COL. OBRERA</t>
  </si>
  <si>
    <t>REENCARPETADO ASFÁLTICO DE LA CALLE LUIS G. FALCON ENTRE LICENCIADO BENITO JUÁREZ Y 5 DE MAYO DE LA COL. OBRERA</t>
  </si>
  <si>
    <t>REENCARPETADO ASFÁLTICO DE LA CALLE IGNACIO COMONFORT ENTRE MARIANO MATAMOROS Y 5 DE MAYO DE LA COL. OBRERA</t>
  </si>
  <si>
    <t>REENCARPETADO ASFÁLTICO DE LA CALLE PROFESOR JUAN CAMACHO ENTRE MANUEL S. MEDINA Y DELICIAS DE LA COL. LAURO AGUIRRE</t>
  </si>
  <si>
    <t>REPAVIMENTACIÓN ASFÁLTICA DE CALLE 2 DE ABRIL DE CALLE LICENCIADO BENITO JUÁREZ A CALLE MIGUEL HIDALGO Y COSTILLA EN EL MUNICIPIO DE VALLE HERMOSO, TAMAULIPAS.</t>
  </si>
  <si>
    <t>REPAVIMENTACIÓN ASFÁLTICA DE CALLE 21 DE MARZO DE CALLE LICENCIADO BENITO JUÁREZ A CALLE PROFESOR COSME SANTOS (TAMAULIPAS) EN EL MUNICIPIO DE VALLE HERMOSO, TAMAULIPAS.</t>
  </si>
  <si>
    <t>REPAVIMENTACIÓN ASFÁLTICA DE CALLE JOSÉ MARIA MORELOS Y PAVÓN DE CALLE YUCATÁN A CALLE COAHUILA DEL KM 0+018 AL KM 0+170 EN EL MUNICIPIO DE VALLE HERMOSO, TAMAULIPAS.</t>
  </si>
  <si>
    <t>REPAVIMENTACIÓN ASFÁLTICA DE CALLE EMILIANO ZAPATA DE AV. LÁZARO CÁRDENAS A CALLE INGENIERO EDUARDO CHÁVEZ (SEGUNDA) EN EL MUNICIPIO DE VALLE HERMOSO, TAMAULIPAS.</t>
  </si>
  <si>
    <t>REPAVIMENTACIÓN ASFÁLTICA DE CALLE INGENIERO EDUARDO CHÁVEZ (SEGUNDA) DE CALLE MIGUEL HIDALGO Y COSTILLA A CALLE EMILIANO ZAPATA EN EL MUNICIPIO DE VALLE HERMOSO, TAMAULIPAS.</t>
  </si>
  <si>
    <t>PAVIMENTACIÓN ASFÁLTICA DE CALLE 12 DE CALLE ROSALINDA GUERRERO A CALLE VICTORIA, COLONIA GUADALUPE EN EL MUNICIPIO DE VALLE HERMOSO, TAMAULIPAS.</t>
  </si>
  <si>
    <t>REPAVIMENTACIÓN ASFÁLTICA DE CALLE AMÉRICA DE AV. LÁZARO CÁRDENAS A CALLE JOSÉ GARCÍA CÁRDENAS (PRIMERA) EN EL MUNICIPIO DE VALLE HERMOSO, TAMAULIPAS.</t>
  </si>
  <si>
    <t>REPAVIMENTACIÓN ASFÁLTICA DE CALLE RÍO BRAVO DE AV. LÁZARO CÁRDENAS A CALLE JOSÉ GARCÍA CÁRDENAS (PRIMERA) EN EL MUNICIPIO DE VALLE HERMOSO, TAMAULIPAS.</t>
  </si>
  <si>
    <t>REPAVIMENTACIÓN ASFÁLTICA DE CALLE LICENCIADO BENITO JUÁREZ DE CALLE SEXTA A CALLE SÉPTIMA EN EL MUNICIPIO DE VALLE HERMOSO, TAMAULIPAS.</t>
  </si>
  <si>
    <t>REPAVIMENTACIÓN ASFÁLTICA DE CALLE HÉROES DE LA INDEPENDENCIA DE CALLE INGENIERO EDUARDO CHÁVEZ (SEGUNDA) A CALLE DOCTOR LUIS GARCÍA LÓPEZ ORTIZ (TERCERA) EN EL MUNICIPIO DE VALLE HERMOSO, TAMAULIPAS.</t>
  </si>
  <si>
    <t>REPAVIMENTACIÓN ASFÁLTICA DE CALLE 21 DE MARZO DE CALLE JOSÉ MARÍA MORELOS Y PAVÓN A CALLE IGNACIO ZARAGOZA EN EL MUNICIPIO DE VALLE HERMOSO, TAMAULIPAS.</t>
  </si>
  <si>
    <t>PAVIMENTACIÓN ASFÁLTICA DE CALLE DE LOS LEONES DE CALLE SEXTA A CALLE SÉPTIMA, COLONIA LEONISTICA EN EL MUNICIPIO DE VALLE HERMOSO, TAMAULIPAS.</t>
  </si>
  <si>
    <t>PAVIMENTACIÓN ASFÁLTICA DE CALLE DE LOS CACHORROS DE CALLE SEXTA A CALLE SÉPTIMA EN EL MUNICIPIO DE VALLE HERMOSO, TAMAULIPAS.</t>
  </si>
  <si>
    <t>REPAVIMENTACIÓN ASFÁLTICA DE CALLE ALAMEDA DE CALLE LICENCIADO BENITO JUÁREZ A CALLE MIGUEL HIDALGO Y COSTILLA EN EL MUNICIPIO DE VALLE HERMOSO, TAMAULIPAS.</t>
  </si>
  <si>
    <t>PAVIMENTACIÓN CON CONCRETO HIDRÁULICO EN LA CALLE GUSTAVO DIAZ ORDAZ ENTRE CALLE GUILLERMO PRIETO Y CALLE 20 DE OCTUBRE (TRAMO: DEL KM. 0+000 AL KM. 0+119), EN LA COLONIA TOMAS YARRIGNTON, EN EL MUNICIPIO DE ABASOLO, TAMAULIPAS.</t>
  </si>
  <si>
    <t>PROGRAMA DE REPOSICIÓN DE LOSAS DE CONCRETO HIDRÁULICO EN 35 CALLES DE LA LOCALIDAD DE ALDAMA, PRIMERA ETAPA.</t>
  </si>
  <si>
    <t>RECUBRIMIENTO DE GUARNICIONES CON PINTURA DE TRÁFICO EN LAS SIGUIENTES CALLES: 1.- MATAMOROS DE CALLE MINA A CALLE NICOLÁS BRAVO 2.- LIBRAMIENTO LOPEZ RAYON DE CARRETERA FEDERAL ALDAMA-S.L.M. A CALLE CENTENARIO 3.- CALLE MORELOS Y MARIANO MATAMOROS DE IGNACIO LÓPEZ RAYÓN A CALLE NICOLÁS BRAVO 4.- CALLE MIGUEL HIDALGO Y COSTILLA DE CALLE MINA A CALLE CENTENARIO 5.- CALLE REINO ANIMAL DE CALLE PEDRO J. MÉNDEZ A CALLE CENTENARIO DEL KM 0 + 000 AL KM 0 + 044.432 EN EL MUNICIPIO DE ALDAMA</t>
  </si>
  <si>
    <t>PAVIMENTACIÓN DE CONCRETO HIDRÁULICO EN C. PLAN DE SAN LUIS (NICOLÁS BRAVO) ENTRE MIGUEL HIDALGO Y 16 DE SEPTIEMBRE (FRANCISCO VILLA) Y CALLE HIMNO NACIONAL ENTRE 16 DE SEPTIEMBRE (FRANCISCO VILLA) Y NIÑOS HÉROES, COL. INDEPENDENCIA, EN EL MUNICIPIO DE ALTAMIRA, TAMAULIPAS</t>
  </si>
  <si>
    <t>PAVIMENTACIÓN DE CONCRETO HIDRÁULICO EN CALLE C-20 ENTRE OVIEDO Y SANTANDER, FRACCIONAMIENTO LAS HACIENDAS, EN EL MUNICIPIO DE ALTAMIRA, TAMAULIPAS</t>
  </si>
  <si>
    <t>BACHEO SUPERFICIAL ASFÁLTICO EN CALLE IGNACIO ALLENDE, ENTRE CALLE BENITO JUÁREZ Y CALLE 5 DE MAYO, MUNICIPIO DE ANTIGUO MORELOS.</t>
  </si>
  <si>
    <t>PROGRAMA DE BACHEO CON CARPETA ASFÁLTICA EN 15 CALLES DE LA LOCALIDAD DE BURGOS, PRIMERA ETAPA.</t>
  </si>
  <si>
    <t>REHABILITACIÓN DE PAVIMENTO ASFÁLTICO EN CALLE ACANTOS ENTRE CALLE CIRCUNVALACION 3 Y CALLE ALMENDROS EN COL. AMPLIACION GONZALEÑO NORTE DEL MUNICIPIO CAMARGO, TAMAULIPAS</t>
  </si>
  <si>
    <t>REHABILITACIÓN DE PAVIMENTO ASFÁLTICO EN CALLE CIRCUNVALACION NUM. 2 ENTRE CALLE CIRCUNVALACION NUM. 1 Y CALLE ACCESO NUM. 1, DE LA COTA KM 0+000 A LA COTA KM 0+125.70, EN COL. AMPLIACION GONZALEÑO NORTE DEL MUNICIPIO CAMARGO, TAMAULIPAS</t>
  </si>
  <si>
    <t>PAVIMENTACIÓN A BASE DE CONCRETO HIDRÁULICO Y OBRAS COMPLEMENTARIAS DE LA CALLE AGUASCALIENTES, ENTRE CALLES NUEVO LEÓN Y OCOTLÁN, COL. MIGUEL HIDALGO OTE. EN CD. MADERO, TAM.</t>
  </si>
  <si>
    <t>PROGRAMA DE BACHEO CON CARPETA ASFÁLTICA EN 15 CALLES DE LA LOCALIDAD DE CD. MANTE, PRIMERA ETAPA.</t>
  </si>
  <si>
    <t>SEÑALÉTICA CON PINTURA DE TRÁNSITO PARA SEÑALAMIENTO HORIZONTAL EN BOULEVARD LUIS ECHEVERRIA ALVAREZ DE LA CALLE VICENTE GUERRERO A BOULEVARD RAMÓN CANO MANILLA, EN CD. MANTE TAMAULIPAS.</t>
  </si>
  <si>
    <t>PROGRAMA DE BACHEO CON CARPETA ASFÁLTICA EN 5 CALLES DE LA LOCALIDAD DE CD. MANTE, SEGUNDA ETAPA.</t>
  </si>
  <si>
    <t>BACHEO SUPERFICIAL ASFÁLTICO EN E.C. (VICTORIA - ZARAGOZA) KM. 72.5 - EJIDO 21 DE MAYO Y E.C. (EJIDO 21 DE MAYO) KM. 1.0 - EJIDO RICARDO FLORES MAGÓN, TRAMO KM 0+000 AL KM 2+800, MUNICIPIO DE GÜÉMEZ, TAMAULIPAS.</t>
  </si>
  <si>
    <t>BACHEO SUPERFICIAL AISLADO CON CONCRETO ASFÁLTICO EN AV. BENITO JUÁREZ ENTRE AV. JOSÉ MARIA MORELOS Y PAVON Y AV. MEXICO, COLONIA CENTRO, EN EL MUNICIPIO DE GUERRERO, TAMAULIPAS.</t>
  </si>
  <si>
    <t>BACHEO SUPERFICIAL AISLADO CON CONCRETO ASFÁLTICO EN INTERSECCION DE CALLE EDUARDO CHÁVEZ CON BLVD. MIGUEL HIDALGO, COLONIA HIDALGO EN EL MUNICIPIO DE GUERRERO, TAMAULIPAS.</t>
  </si>
  <si>
    <t>PAVIMENTACIÓN CON CONCRETO HIDRAULICO EN INTERSECCIÓN DE CALLE DÉCIMA PRIMERA CON CALLE SEGUNDA PRIVADA, COL. CENTRO, MUNICIPIO DE GUSTAVO DÍAZ ORDAZ, TAMAULIPAS.</t>
  </si>
  <si>
    <t>PAVIMENTACIÓN CON CARPETA ASFÁLTICA EN CALLE FRANCISCO I. MADERO, ENTRE CALLE QUINTA Y CALLE SEXTA, COLONIA MIGUEL HIDALGO ETAPA 1, MUNICIPIO GUSTAVO DÍAZ ORDAZ, TAMAULIPAS.</t>
  </si>
  <si>
    <t>PROGRAMA DE BACHEO CON CARPETA ASFÁLTICA EN 3 CALLES DE LA LOCALIDAD DE CD. GUSTAVO DÍAZ ORDAZ, TAMAULIPAS. PRIMERA ETAPA.</t>
  </si>
  <si>
    <t>REHABILITACIÓN CON PAVIMENTO HIDRÁULICO DE LA CALLE MARIANO MATAMOROS ENTRE CALLE IGNACIO ZARAGOZA Y CALLE MARIANO ABASOLO, TRAMO KM. 0+000 AL KM. 0+179.30, EN EL MUNICIPIO DE JAUMAVE</t>
  </si>
  <si>
    <t>REHABILITACIÓN CON PAVIMENTO HIDRÁULICO DE LA CALLE MARIANO MATAMOROS ENTRE CALLE MARIANO ABASOLO Y CALLE JIMÉNEZ TRAMO KM. 0+179.30 AL KM. 0+305.34, EN EL MUNICIPIO DE JAUMAVE</t>
  </si>
  <si>
    <t>REPOSICIÓN DE LOSAS DE CONCRETO HIDRÁULICO EN LAS SIGUIENTES CALLES: 1.- CALLE NICOLÁS BRAVO ENTRE CALLE MARIANO MATAMOROS Y CALLE AYUNTAMIENTO. TRAMO: KM 0+000 AL KM 0+084. 2.- CALLE ÁLVARO OBREGÓN ENTRE CALLE GUERRERO Y CALLE CANALES. TRAMO: KM 0+000 AL KM 0+090. 3.- CALLE JOSÉ DE ESCANDON Y HELGUERA ENTRE CALLE AZTECAS Y CALLE LIBERTAD. TRAMO: KM 0+000 AL KM 0+004</t>
  </si>
  <si>
    <t>PAVIMENTACIÓN CON CONCRETO HIDRÁULICO EN ACCESO A EJIDO SAN MIGUEL DEL OLIVO ENTRONQUE CON CARRATERA CD. MANTE - LLERA DE CANALES, MUNICIPIO DE LLERA, TAMAULIPAS.</t>
  </si>
  <si>
    <t>REHABILITACIÓN DE BOCACALLE CON PAVIMENTO HIDRÁULICO EN CALLE MIGUEL NEGRETE CRUCE CON CALLE JOSÉ MARIA PINO SUAREZ, EN LA CABECERA MUNICIPAL DE LLERA, TAMAULIPAS</t>
  </si>
  <si>
    <t>PAVIMENTACIÓN ASFÁLTICA DE LA CALLE AGAPITO GONZÁLEZ DE 1° DE MAYO A MÁRTIRES DE CANANEA DE LA COLONIA CAMPESTRE DEL RIO 1, DEL MUNICIPIO DE MATAMOROS TAMAULIPAS</t>
  </si>
  <si>
    <t>PAVIMENTACIÓN ASFÁLTICA DE LA CALLE CABALLERO AZTECA DE CALLE SUR 5 A JOAQUÍN PARDAVÉ DE LA COLONIA JESÚS VEGA SÁNCHEZ, DEL MUNICIPIO DE MATAMOROS TAMAULIPAS</t>
  </si>
  <si>
    <t>PAVIMENTACIÓN ASFÁLTICA DE LA CALLE INTEGRACIÓN FAMILIAR DE CALLE HUMANIDAD A CALLE TAMAULIPAS DE LA COLONIA INTEGRACIÓN FAMILIAR, DEL MUNICIPIO DE MATAMOROS TAMAULIPAS</t>
  </si>
  <si>
    <t>PAVIMENTACIÓN ASFÁLTICA DE LA CALLE OBRAS PÚBLICAS DE CALLE BENJAMÍN GAONA A CALLE AMISTAD DE LA COLONIA EL ALTO, DEL MUNICIPIO DE MATAMOROS TAMAULIPAS</t>
  </si>
  <si>
    <t>PAVIMENTACIÓN ASFÁLTICA DE LA CALLE FILOSOFOS DE CALLE MIGUEL HIDALGO Y COSTILLA A CALLE BURÓCRATAS, DE LA COLONIA ALBERTO CARRERA TORRES, DEL MUNICIPIO DE MATAMOROS TAMAULIPAS</t>
  </si>
  <si>
    <t>REHABILITACIÓN DE PAVIMENTO ASFÁLTICO DE LA AV. PATRIOTISMO DE AV. GRAL. LAURO VILLAR A CALLE FUENTES DE MA. FERNANDA DE LOS FRACCIONAMIENTOS MARCELINO MIRANDA, FUENTES INDUSTRIALES Y SAN PEDRO, DEL MUNICIPIO DE MATAMOROS TAMAULIPAS</t>
  </si>
  <si>
    <t>REHABILITACIÓN DE PAVIMENTO ASFÁLTICO DE LA AV. MIGUEL BARRAGÁN DE CALLE MANUEL BARRAGÁN A CALLE ALONSO DE LEON, FRACC. FUNDADORES, DEL MUNICIPIO DE MATAMOROS TAMAULIPAS</t>
  </si>
  <si>
    <t>REHABILITACIÓN DE PAVIMENTO ASFÁLTICO DE LA AV. VIRGILIO GARZA RUIZ, EN LOS SIGUIENTES TRAMOS: TRAMO 1: DE CALLE ANTONIO CARRILLO A FRANCISCO ROBLES, TRAMO 2: DE LA CALLE IGNACIO RAMIREZ A CALLE LEÓN GUZMÁN DEL KM. 0+000 AL KM. 0+031 
TRAMO 3: DE LEÓN GUZMÁN A MARIANO ESCOBEDO. DE LAS COLONIAS, SECCIÓN 16, HACIENDA DEL PUENTE, VOLUNTAD Y TRABAJO, CABRAS PINTAS, DEL GOLFO, DEL MUNICIPIO DE MATAMOROS TAMAULIPAS.</t>
  </si>
  <si>
    <t>REHABILITACIÓN DE PAVIMENTO ASFÁLTICO DE LA CALLE JOSÉ NICOLÁS BALLI, DE CALLE TEOTIHUACAN A CALLE JUANA JOSÉFA GIRÓN, FRACC. FUNDADORES, DEL MUNICIPIO DE MATAMOROS TAMAULIPAS.</t>
  </si>
  <si>
    <t>REHABILITACIÓN DE PAVIMENTO ASFÁLTICO DE LA CALLE JOSÉ ANTONIO DE LA GARZA DE CALLE MANUEL BARRAGÁN A CALLE MA. SALOMÉ SEPULVEDA, FRACC. FUNDADORES, DEL MUNICIPIO DE MATAMOROS TAMAULIPAS.</t>
  </si>
  <si>
    <t>PAVIMENTACIÓN ASFÁLTICA DE LA CALLE MA. SALOMÉ SEPULVEDA DE CALLE JOSÉ ANTONIO DE LA GARZA A CALLE JOSÉ ANTONIO CAVAZOS , FRACC. FUNDADORES, DEL MUNICIPIO DE MATAMOROS TAMAULIPAS.</t>
  </si>
  <si>
    <t>PAVIMENTACIÓN ASFÁLTICA DE LA CALLE JOSÉ ANTONIO DE LA GARZA, DE CALLE ROSA MA. TREVIÑO A CALLE TEOTIHUACÁN, FRACC. FUNDADORES, DEL MUNICIPIO DE MATAMOROS TAMAULIPAS</t>
  </si>
  <si>
    <t>REHABILITACIÓN DE PAVIMENTO DE CONCRETO HIDRÁULICO EN CALLE GENERAL ÁLVARO OBREGÓN ENTRE MIGUEL HIDALGO Y COSTILLA E IGNACIO ALLENDE DEL CENTRO HISTORICO, CAD DEL KM. 0+010.24 AL KM. 0+069.75, ZONA CENTRO DE MIER, TAMAULIPAS</t>
  </si>
  <si>
    <t>REHABILITACIÓN DE PAVIMENTO DE CONCRETO HIDRÁULICO EN CALLE JUAN HINOJOSA PALACIOS ENTRE IGNACIO ALLENDE Y MIGUEL HIDALGO Y COSTILLA DEL CENTRO HISTORICO, CAD DEL KM. 0+066.98 AL KM. 0+080.55, ZONA CENTRO DE MIER, TAMAULIPAS</t>
  </si>
  <si>
    <t>REHABILITACIÓN DE PAVIMENTO DE CONCRETO HIDRÁULICO EN CALLE JOSÉ MARIA MORELOS Y PAVON ENTRE JUAN HINOJOSA PALACIOS Y GENERAL ÁLVARO OBREGÓN DEL CENTRO HISTORICO, CAD DEL KM. 0+020.30 AL KM. 0+026.00, ZONA CENTRO DE MIER, TAMAULIPAS</t>
  </si>
  <si>
    <t>REHABILITACIÓN DE PAVIMENTACIÓN ASFÁLTICA EN CALLE ALUMINIO ENTRE BLVD. JOSÉ RAMIREZ BAZAN Y CALLE SIN NOMBRE, DEL KM 0+000 AL KM 0+200, FRACC. INFONAVIT INDUSTRIAL PONIENTE.</t>
  </si>
  <si>
    <t>REHABILITACIÓN DE PAVIMENTACIÓN ASFÁLTICA EN CALLE ANTONIO ALZATE ENTRE CALLE PRESA PALMITO Y CALLE PRESA LAS BLANCAS, TRAMO: DEL KM. 0+000.00 AL KM. 0+129.40, COL. HERCILIA, MUNICIPIO DE MIGUEL ALEMÁN.</t>
  </si>
  <si>
    <t>REHABILITACIÓN DE PAVIMENTACIÓN ASFÁLTICA EN CALLE PRESA LAS LAJAS ENTRE CALLE ANTONIO ALZATE Y CALLE GENARO J. RUIZ, COL. HERCILIA, MUNICIPIO DE MIGUEL ALEMÁN.</t>
  </si>
  <si>
    <t>RECARPETEO ASFÁLTICO EN LA CALLE GUTIÉRREZ ENTRE LA CALLE GENERAL MACARIO ZAMORA Y LA CALLE EULALIO GUTIÉRREZ (CAD. DEL KM 0+000.00 AL KM 0+238.28), COLONIAS MILITAR Y PEÑA BENAVIDEZ, EN NUEVO LAREDO, TAMAULIPAS</t>
  </si>
  <si>
    <t>REPAVIMENTACIÓN CON CONCRETO HIDRÁULICO EN CALLE AV. PRESTIGIO ENTRE CALLE EMBLEMA Y CALLE GLORIA (CAD. DEL KM 0+000.00 AL KM 0+177.40), COLONIA LOS OLIVOS I, EN NUEVO LAREDO, TAMAULIPAS.</t>
  </si>
  <si>
    <t>REPAVIMENTACIÓN CON CONCRETO HIDRÁULICO EN CALLE ESCUDO ENTRE CALLE AV. PRESTIGIO Y CALLE DISTINTIVO (CAD. DEL KM 0+000.00 AL KM 0+044.82), COLONIA LOS OLIVOS, EN NUEVO LAREDO, TAMAULIPAS.</t>
  </si>
  <si>
    <t>PAVIMENTACIÓN CON CONCRETO HIDRÁULICO EN CALLE APOLINAR QUINTANA ENTRE CALLE EMILIO MADERO Y FIN DE CALLE, COLONIA 150 ANIVERSARIO, EN NUEVO LAREDO, TAMAULIPAS.</t>
  </si>
  <si>
    <t>PAVIMENTACIÓN CON CONCRETO HIDRÁULICO EN CALLE RAUL MADERO ENTRE CALLE APOLINAR QUINTANA Y CALLE EVARISTO GUERRA, COLONIA 150 ANIVERSARIO, EN NUEVO LAREDO, TAMAULIPAS.</t>
  </si>
  <si>
    <t>RECARPETEO ASFÁLTICO EN CALLE PERU ENTRE CALLE NIÑOS HEROES Y CALLE ARTICULO 123 (CAD DEL KM 0+000.00 AL KM 0+283.95), COLONIA MATAMOROS, EN NUEVO LAREDO, TAMAULIPAS</t>
  </si>
  <si>
    <t>REPAVIMENTACIÓN CON CONCRETO HIDRÁULICO EN CALLE TECOLOTES (CUERPO SUR) ENTRE CALLE CRESPON Y CALLE FRESNO (CAD DEL KM 0+000 AL KM 0+142.50), COLONIA LOMAS DEL RIO, EN NUEVO LAREDO, TAMAULIPAS.</t>
  </si>
  <si>
    <t>REENCARPETAMIENTO ASFÁLTICO EN CALLE 16 DE SEPTIEMBRE ENTRE INDEPENDENCIA Y CALLE BENITO JUÁREZ, TRAMO KM. 0+000 AL KM. 0+040.00, EN NUEVO MORELOS, TAMAULIPAS.</t>
  </si>
  <si>
    <t>BACHEO ASFÁLTICO SUPERFICIAL EN LAS SIGUIENTES CALLES: 1.- CALLE MIGUEL HIDALGO ENTRE CALLE 6 Y CALLE 8. 2.- CALLE JOSÉ MARIA MORELOS Y PAVÓN ENTRE CALLE 4 Y CALLE 5. CABECERA MUNICIPAL DE PADILLA, TAMAULIPAS.</t>
  </si>
  <si>
    <t>PINTURA ESMALTE EN GUARNICIONES EN LAS SIGUIENTES CALLES: 1.- CALLE 16 DE SEPTIEMBRE ENTRE CARRETERA NACIONAL (TULA-CD. VICTORIA) Y CALLE MIGUEL ALEMAN VALDÉZ 2.- CALLE MIGUEL HIDALGO ENTRE CARRETERA NACIONAL (TULA-CD. VICTORIA) Y CALLE CHAPARRAL. 3.- CALLE MIGUEL HIDALGO ENTRE 5 DE MAYO Y GENERAL JULIÁN VILLANUEVA, DEL KM. 0+000 AL KM. 0+210. EN EL MUNICIPIO DE PALMILLAS TAMAULIPAS.</t>
  </si>
  <si>
    <t>REHABILITACIÓN DE PAVIMENTO ASFÁLTICO Y CONSTRUCCIÓN DE ACOTAMIENTO CON PAVIMENTO ASFÁLTICO EN CALLE PORFIRIO DÍAZ (CARRETERA RÍO BRAVO) DE CAMINO AL AEROPUERTO A CALLE PRINCIPAL A, CADENAMIENTO KM 0+000 AL KM 0+443, EN EL MUNICIPIO DE REYNOSA, TAMAULIPAS.</t>
  </si>
  <si>
    <t>PAVIMENTACIÓN HIDRÁULICA EN CALLE TLAXIACO ENTRE CALLE MIAHUATLÁN Y BLVD. HÉROES DE LA REFORMA EN LA COLONIA LIC. BENITO JUÁREZ EN EL MUNICIPIO DE REYNOSA, TAMAULIPAS</t>
  </si>
  <si>
    <t>PAVIMENTACIÓN HIDRÁULICA EN CALLE ESMERALDA 3 ENTRE BLVD. LA JOYA Y CALLE CONCHA NÁCAR EN LA COLONIA VILLA ESMERALDA EN EL MUNICIPIO DE REYNOSA, TAMAULIPAS</t>
  </si>
  <si>
    <t>PAVIMENTACIÓN ASFÁLTICA DE CALLE AGAPITO CEPEDA ENTRE CALLE IGNACIO RAMÍREZ Y CALLE LAURO AGUIRRE EN LA COLONIA DEL MAESTRO DEL MUNICIPIO DE REYNOSA TAMAULIPAS.</t>
  </si>
  <si>
    <t>REHABILITACIÓN DE PAVIMENTO HIDRÁULICO EN CARRETERA REYNOSA - RIO BRAVO ENTRE CALLE AV. 20 DE NOVIEMBRE A CALLE RUBÉN, CADENAMIENTO KM 0+000 AL KM 0+190 DEL FRACCIONAMIENTO REYNOSA EN EL MUNICIPIO DE REYNOSA, TAMAULIPAS</t>
  </si>
  <si>
    <t>PAVIMENTACIÓN HIDRÁULICA EN LA CALLE GUADALUPE VICTORIA ENTRE CALLE REFORMA URBANA Y CALLE JUAN DE LA BARRERA EN LA COLONIA REVOLUCIÓN VERDE EN EL MUNICIPIO DE REYNOSA, TAMAULIPAS</t>
  </si>
  <si>
    <t>PAVIMENTACIÓN HIDRÁULICA EN LA CALLE VEGA DOMÍNGUEZ ENTRE CALLE MIGUEL HIDALGO Y CALLE SALINAS DE GORTARI EN LA COLONIA AMÉRICO VILLARREAL EN EL MUNICIPIO DE REYNOSA, TAMAULIPAS</t>
  </si>
  <si>
    <t>PAVIMENTACIÓN HIDRÁULICA EN LA CALLE GÜÉMEZ ENTRE CORREGIDORA Y PUENTE CALDERÓN EN COLONIA HIDALGO EN EL MUNICIPIO DE REYNOSA, TAMAULIPAS</t>
  </si>
  <si>
    <t>PAVIMENTACIÓN HIDRÁULICA DE LA CALLE CHIAPAS ENTRE CALLE REVOLUCIÓN Y CAMINO REAL DE LA COLONIA ESFUERZO NACIONAL EN EL MUNICIPIO DE REYNOSA TAMAULIPAS.</t>
  </si>
  <si>
    <t>PAVIMENTACIÓN HIDRÁULICA DE LA CALLE HONDURAS ENTRE 4 DE JULIO Y CHAPULTEPEC EN LA COLONIA LÁZARO CÁRDENAS DEL MUNICIPIO DE REYNOSA TAMAULIPAS.</t>
  </si>
  <si>
    <t>REHABILITACIÓN DE PAVIMENTACIÓN ASFÁLTICA DE LA CALLE CANAL RODHE ENTRE CALLE GUAYACAN Y RIO CORONA, DEL KM 0+026.83 AL KM 0+114.25, INFONAVIT LA SAUTEÑA, RIO BRAVO, TAMAULIPAS</t>
  </si>
  <si>
    <t>REHABILITACIÓN DE PAVIMENTACIÓN ASFÁLTICA DE LAS SIGUIENTES CALLES: 1.- CALLE FELIPE ÁNGELES DE CALLE CENTRAL A CALLE EMILIANO ZAPATA. 2.- CALLE MATAMOROS DE CALLE FELIPE ÁNGELES A CALLE FRANCISCO SARABIA DEL KM 0+000 AL KM 0+040, COLONIAS ESTERO Y VALLE DE LEONES, RIO BRAVO, TAMAULIPAS</t>
  </si>
  <si>
    <t>REHABILITACIÓN DE PAVIMENTACIÓN ASFÁLTICA EN CALLE COAHUILA SUR DE LA CALLE 16 DE SEPTIEMBRE A CALLE HÉROES DE NACOZARI, TRAMO: DEL KM. 0+000 AL KM. 0+169.56, DE LA COLONIA RIO BRAVO ZONA CENTRO, DEL MUNICIPIO DE RIO BRAVO TAMAULIPAS.</t>
  </si>
  <si>
    <t>REHABILITACIÓN DE PAVIMENTACIÓN ASFÁLTICA EN CALLE BENITO JUÁREZ, ENTRE CALLE RIO USUMACINTA Y CALLE RIO PÁNUCO DEL KM. 0+000 AL KM 0+077.99, DE LA COLONIA FIDEL VELÁZQUEZ, DEL MUNICIPIO DE RIO BRAVO, TAMAULIPAS.</t>
  </si>
  <si>
    <t>PAVIMENTACIÓN CON CONCRETO ASFÁLTICO EN CALLE GUILLERMO PRIETO ENTRE MELCHOR OCAMPO Y FRANCISCO J. MÚJICA EN LA COL. LOMA ALTA, SAN FERNANDO, TAMAULIPAS</t>
  </si>
  <si>
    <t>REENCARPETADO CON CONCRETO ASFÁLTICO DE LA CALLE SIMÓN BOLIVAR ENTRE JULIAN CARRILLO Y SERGIO CARDENAS, CADENAMIENTO: KM 0+000 AL KM 0+150, EN LA COL. RIVEREÑA, SAN FERNANDO, TAMAULIPAS</t>
  </si>
  <si>
    <t>BACHEO SUPERFICIAL AISLADO CON CONCRETO ASFÁLTICO EN LAS SIGUIENTES CALLES: 1.- CALLE 250 ANIVERSARIO ENTRE NICOLÁS BRAVO Y GUADALUPE VICTORIA EN COL. BELLA VISTA NORTE. 2.- CARRETERA FEDERAL NO. 101 ENTRE CUAUHTEMOC Y SABINO, COL. PASO REAL. MUNICIPIO DE SAN FERNANDO, TAMAULIPAS</t>
  </si>
  <si>
    <t>BACHEO PROFUNDO AISLADO CON CONCRETO ASFÁLTICO EN LAS SIGUIENTES CALLES: 1.- CALLE ESPERANZA ENTRE FRANCISCO VILLA Y PADRE MIER, COL. LAS TORRES. 2.- CARRETERA A LA LAGUNA ENTRE MARGARITA MAZA DE JUÁREZ Y LEYES DE REFORMA COL. BELLA VISTA SUR. 3.- CALLE FRANCISCO VILLA ENTRE MERCURIO Y CUITLAUAC, COL. 5 DE MAYO. MUNICIPIO DE SAN FERNANDO, TAMAULIPAS.</t>
  </si>
  <si>
    <t>BACHEO SUPERFICIAL AISLADO CON CONCRETO ASFÁLTICO EN LAS SIGUIENTES CALLES: 1.- CALLE ADOLFO LÓPEZ MATEOS ENTRE JOSÉ MA. MORELOS Y NIÑOS HÉROES, COL. BELLA VISTA NORTE 2.- CALLE GUADALUPE VICTORIA ENTRE ADOLFO LÓPEZ MATEOS Y LEYES DE REFORMA, FRACC. MAGISTERIAL 3.- CALLE PEMEX ENTRE ACERO Y CARRETERA FEDERAL NO. 101, COL. 5 DE MAYO 4.- CALLE IGNACIO RAMIREZ ENTRE CARRETERA FEDERAL NO. 101 Y EMILIANO ZAPATA, COL. LOMA ALTA 5.- CARRETERA FEDERAL NO. 101 ENTRE IGNACIO MANUEL ALTAMIRANO Y JOSÉ MARIA PINO SUÁREZ, COL. BELLA VISTA NORTE</t>
  </si>
  <si>
    <t>BACHEO PROFUNDO AISLADO CON CONCRETO ASFÁLTICO EN LAS SIGUIENTES CALLES: 1.- CALLE ADOLFO LÓPEZ MATEOS ENTRE GÉNARO CORTINA Y CRISTÓBAL COLÓN, COL. BELLA VISTA NORTE 2.- CALLE JOSÉ DE ESCANDÓN ENTRE CRISTÓBAL COLÓN Y GUADALUPE VICTORIA, COL. AMPL. LOMA ALTA 3.- CALLE IGNACIO MANUEL ALTAMIRANO ENTRE NICOLÁS BRAVO E IGNACIO ALLENDE, COL. BELLA VISTA SUR 4.- CALLE ABASOLO ENTRE IGNACIO MANUEL ALTAMIRANO Y GUILLERMO PRIETO, COL. BELLA VISTA SUR</t>
  </si>
  <si>
    <t>REHABILITACIÓN DE CONCRETO HIDRÁULICO EN BOULEVARD ENRIQUE CARDENAS GONZALEZ ENTRE CARRETERA ESTACIÓN MANUEL - LA COMA Y CALLE LATERAL, COLONIA 3 DE SEPTIEMBRE MUNICIPIO DE SOTO LA MARINA</t>
  </si>
  <si>
    <t>RECUBRIMIENTO DE GUARNICIONES CON PINTURA DE TRÁFICO EN EL BOULEVARD ENRIQUE CÁRDENAS ENTRE CARRETERA ESTACIÓN MANUEL LA COMA Y CALLE AQUILES SERDÁN COLONIA 3 DE SEPTIEMBRE, MUNICIPIO DE SOTO LA MARINA, TAMAULIPAS.</t>
  </si>
  <si>
    <t>REENCARPETADO ASFÁLTICO DE LA PROLONGACIÓN DE LA AVENIDA MIGUEL HIDALGO Y COSTILLA ENTRE CALLE VICENTE GUERRERO Y RETORNO DE LA AVENIDA MIGUEL HIDALGO Y COSTILLA, DEL CADENAMIENTO KM 0+000.00 AL KM 0+400.00 DE LA COL. NUEVO AEROPUERTO</t>
  </si>
  <si>
    <t>REENCARPETADO ASFÁLTICO DEL RETORNO DE LA AVENIDA MIGUEL HIDALGO Y COSTILLA, DEL CADENAMIENTO KM 0+000.00 AL KM 0+090.00 DE LA COL. NUEVO AEROPUERTO</t>
  </si>
  <si>
    <t>PAVIMENTACIÓN ASFÁLTICA DE CALLE EMILIANO ZAPATA DE CALLE SÉPTIMA A CALLE ONCE ZONA CENTRO MUNICIPIO DE VALLE HERMOSO, TAMAULIPAS</t>
  </si>
  <si>
    <t>REPAVIMENTACIÓN ASFÁLTICA DE CALLE ALAMEDA ENTRE BOCA CALLE MIGUEL HIDALGO Y COSTILLA Y CALLE PROFESOR COSME SANTOS (TAMAULIPAS) ZONA CENTRO CADENAMIENTO DEL KM 0+000 AL KM 0+109, EN EL MUNICIPIO DE VALLE HERMOSO TAMAULIPAS</t>
  </si>
  <si>
    <t>REPAVIMENTACIÓN ASFÁLTICA DE CALLE FRANCISCO I. MADERO ENTRE CALLE JOSÉ GARCIA CÁRDENAS (PRIMERA) Y CALLE INGENIERO EDUARDO CHÁVEZ (SEGUNDA) ZONA CENTRO EN EL MUNICIPIO DE VALLE HERMOSO, TAMAULIPAS</t>
  </si>
  <si>
    <t>PAVIMENTACIÓN ASFÁLTICA DE CALLE JOSÉ TERÁN BERRONES DE CALLE LICENCIADO FLAVIO NAVARRO (15) A CALLE 22 COLONIA JOSÉ GARCÍA CÁRDENAS EN EL MUNICIPIO DE VALLE HERMOSO, TAMAULIPAS</t>
  </si>
  <si>
    <t>PAVIMENTACIÓN ASFÁLTICA DE CALLE MIGUEL HIDALGO Y COSTILLA DE CALLE LICENCIADO FLAVIO NAVARRO (15) A CALLE 26 COLONIA SOBERON EN EL MUNICIPIO DE VALLE HERMOSO, TAMAULIPAS</t>
  </si>
  <si>
    <t>PAVIMENTACIÓN ASFÁLTICA DE CALLE JOSÉ MARÍA MORELOS Y PAVÓN ENTRE CALLE ONCE A CALLE LICENCIADO FLAVIO NAVARRO (15) COLONIA JARDÍN EN EL MUNICIPIO DE VALLE HERMOSO, TAMAULIPAS</t>
  </si>
  <si>
    <t>PAVIMENTACIÓN ASFÁLTICA EN CALLE MORELOS ENTRE AVENIDA LÁZARO CÁRDENAS Y CALLE 5 DE FEBRERO ZONA CENTRO EN EL MUNICIPIO DE VALLE HERMOSO, TAMAULIPAS</t>
  </si>
  <si>
    <t>PAVIMENTACIÓN ASFÁLTICA DE CALLE RIO CONCHOS DE BLVD. 20 DE NOVIEMBRE A CALLE RIO NAZAS POBLADO EL REALITO EN EL MUNICIPIO DE VALLE HERMOSO, TAMAULIPAS</t>
  </si>
  <si>
    <t>PAVIMENTACIÓN ASFÁLTICA DE CALLE 15 DE MAYO DE CALLE LAS PALMAS A CALLE REVOLUCION COLONIA VISTA HERMOSA EN EL MUNICIPIO DE VALLE HERMOSO, TAMAULIPAS</t>
  </si>
  <si>
    <t>PAVIMENTACIÓN ASFÁLTICA DE CALLE JOSÉ GARCIA CARDENAS (PRIMERA) ENTRE CALLE AQUILES SERDAN Y CALLE CUAUHTEMOC COLONIAS OBRERA, FLORES MAGON, EMILIANO ZAPATA, POPULAR Y SARH EN EL MUNICIPIO DE VALLE HERMOSO, TAMAULIPAS</t>
  </si>
  <si>
    <t>PAVIMENTACIÓN ASFÁLTICA DE CALLE ZARAGOZA DE CALLE JOSÉ GARCIA CARDENAS (PRIMERA) A CALLE SEGUNDA ZONA CENTRO EN EL MUNICIPIO DE VALLE HERMOSO, TAMAULIPAS</t>
  </si>
  <si>
    <t>REPAVIMENTACIÓN ASFÁLTICA DE CALLE INGENIERO EDUARDO CHÁVEZ (SEGUNDA) ENTRE CALLE REVOLUCION (AMERICO VILLARREAL) A CALLE CHIHUAHUA ZONA CENTRO EN EL MUNICIPIO DE VALLE HERMOSO, TAMAULIPAS</t>
  </si>
  <si>
    <t>REPAVIMENTACIÓN ASFÁLTICA DE CALLE INGENIERO EDUARDO CHÁVEZ (SEGUNDA) ENTRE LUIS ECHEVERRIA Y CALLE LAS DAMAS ZONA CENTRO EN EL MUNICIPIO DE VALLE HERMOSO, TAMAULIPAS</t>
  </si>
  <si>
    <t>PAVIMENTACIÓN DE CALLE JOSÉ MARIA MORELOS ENTRE CALLE INGENIERO EDUARDO CHÁVEZ (SEGUNDA) Y CALLE DR. LUIS G. LOPEZ (TERCERA) ZONA CENTRO EN EL MUNICIPIO DE VALLE HERMOSO, TAMAULIPAS</t>
  </si>
  <si>
    <t>REPAVIMENTACIÓN ASFÁLTICA EN CALLE VENUSTIANO CARRANZA ENTRE CALLE AMERICA Y CALLE RIO BRAVO ZONA CENTRO EN EL MUNICIPIO DE VALLE HERMOSO, TAMAULIPAS</t>
  </si>
  <si>
    <t>REPAVIMENTACIÓN ASFÁLTICA EN CALLE 1 º DE MAYO ENTRE CALLE AMERICA Y CALLE RIO BRAVO ZONA CENTRO EN EL MUNICIPIO DE VALLE HERMOSO, TAMAULIPAS</t>
  </si>
  <si>
    <t>PAVIMENTACIÓN ASFÁLTICA DE CALLE REAL (JAZMÍN) DE CARRETERA LAZARO CARDENAS A BRECHA 119 COLONIA LINDA VISTA EN EL MUNICIPIO DE VALLE HERMOSO, TAMAULIPAS</t>
  </si>
  <si>
    <t>PAVIMENTACIÓN CON CARPETA ASFÁLTICA DE CALLE GALILEO GALILEI, ENTRE JUAN KEPLER Y CALLE PITÁGORAS, COL. TECNOLÓGICO.</t>
  </si>
  <si>
    <t>PAVIMENTACIÓN CON CONCRETO HIDRÁULICO DE LA CALLE RIO PURIFICACIÓN ENTRE C. RIO BRAVO Y C. RIO COLORADO, COL. SAN MARCOS II.</t>
  </si>
  <si>
    <t>REHABILITACIÓN DE PAVIMENTO ASFÁLTICO DE LA CALLE LLUVIA/PROL. ALDAMA ENTRE PROL. FELIPE BERRIOZABAL Y C. GRAL. ALBERTO CARRERA TORRES, FRACC. 2000.</t>
  </si>
  <si>
    <t>REHABILITACIÓN DE PAVIMENTO ASFÁLTICO EN CALLE UXMAL ENTRE AV. LAS TORRES Y C. MONTEALBAN, COL. MÉXICO.</t>
  </si>
  <si>
    <t>PAVIMENTACIÓN CON CARPETA ASFÁLTICA DE CALLE BIZNAGA ENTRE C. EUCALIPTO Y C. ALAMO, COL. MANUEL A. RAVIZE.</t>
  </si>
  <si>
    <t>BACHEO PROFUNDO AISLADO CON CARPETA DE CONCRETO ASFÁLTICO EN VIALIDAD VILLAGRAN - GARZA VALDEZ, DE E.C. (CARRETERA NACIONAL 85 CIUDAD VICTORIA - MONTERREY) KM 104 A EJIDO GARZA VALDEZ, TRAMO: DEL KM. 0+000 AL KM. 12+000. MUNICIPIO DE VILLAGRAN, TAMAULIPAS.</t>
  </si>
  <si>
    <t>REENCARPETAMIENTO CON CONCRETO ASFÁLTICO EN CALLE INDEPENDENCIA ENTRE CALLE HERMENEGILDO GALEANA Y CALLE MINA EN LA COLONIA RICARDO FLORES MAGON, MUNICIPIO DE XICOTÉNCATL TAMAULIPAS</t>
  </si>
  <si>
    <t>BACHEO ASFALTICO EN CARRETERA DE LA CONCEPCION ENTRE CAMINO AL PANTEON Y CALLE HIDALGO</t>
  </si>
  <si>
    <t>SUSTITUCION DE BROCALES Y TAPAS DE CONCRETO EN LA CALLE PROGRESO NORTE ENTRE CALLE CENTENARIO Y CALLE ANTONIO DIAZ VARELA</t>
  </si>
  <si>
    <t>LÍNEA CONTINUA CON PINTURA AMARILLO TRAFICO SOBRE PAVIMENTO ASFALTICO EN BOULEVARD EMILIO SÁNCHEZ PIDERAS, ENTRE AV. CUAUHTEMOC Y CALLE HIDALGO DE LA COLONIA CENTRO DEL MUNICIPIO DE APIZACO.</t>
  </si>
  <si>
    <t>REHABILITACIÓN CON CARPETA ASFÁLTICA DE TRAMO CARRETERO E. C. (SAN MARCOS - LA ALQUERÍA) - EL LOBO (0+000 - 0+570 MÁS ENTRONQUE), MUNICIPIO DE LORETO,ZAC.</t>
  </si>
  <si>
    <t>PAVIMENTACION CON CONCRETO HIDRÁULICO DE CALLE HEROICO COLEGIO MILITAR ENTRE CALLE RAFAEL MONTOYA SALAZAR Y CALLE ALAMO EN LA CABECERA MUNICIPAL DE LORETO, ZACATECAS</t>
  </si>
  <si>
    <t>PAVIMENTACION CON CONCRETO HIDRÁULICO DE CALLE PLAN DE AYALA ENTRE CALLES JUAN JOSÉ RIOS Y LIC. LURO G. CALOCA (FRENTE AL JARDIN COLOSIO) EN LA CABECERA MUNICIPAL DE LORETO, ZACATECAS</t>
  </si>
  <si>
    <t>PAVIMENTACION CON CONCRETO HIDRÁULICO DE CALLE JUAN ALDAMA ENTRE CALLE JOSÉ MARTIN COSS Y CALLE GALEANA EN LA CABECERA MUNICIPAL DE LORETO, ZACATECAS</t>
  </si>
  <si>
    <t>PAVIMENTACION CON CONCRETO HIDRAULICO DE LA CALLE SAN JUAN PABLO SEGUNDO (TRAMO DEL 0+000 AL 0+050), A UN COSTADO DE LA ESCUELA PRIMARIA FEDERAL IGNACIO RAMIREZ DE LA COMUNIDAD DE SAN PEDRO APOSTOL, HUANUSCO, ZACATECAS</t>
  </si>
  <si>
    <t>PAVIMENTACIÓN CON CONCRETO HIDRÁULICO EN CALLE HIDALGO (ENTRE CALLE FELIPE ANGELES Y PUENTE DE CALLE HIDALGO, FRENTE A FABRICA DE MEZCAL LA PENDENCIA). LOCALIDAD DE LA PENDENCIA, MUNICIPIO DE PINOS, ZACATECAS</t>
  </si>
  <si>
    <t>PAVIMENTACION CON CONCRETO HIDRÁULICO DE CALLE EUCALIPTOS, ENTRE CALLES 16 DE SEPTIEMBRE Y CALLE GLADIOLAS DE LA LOCALIDAD DE CHUPADEROS, VILLA DE COS, ZAC.</t>
  </si>
  <si>
    <t>PAVIMENTACION CON CONCRETO ECOLOGICO DE LA CALLE AGRICOLA ENTRE CALLE DESARROLLO RURAL Y AGRONOMICA (DEL 0+000 AL 0+141) EN JALPA, ZAC.</t>
  </si>
  <si>
    <t>PAVIMENTACION CON CONCRETO ECOLOGICO DE LA CALLE MIRAMAR, ENTRE CALLE VICENTE GUERRERO Y CARRETERA A TEOCALTICHILLO EN COMUNIDAD DE TEOCALTICHILLO EN JALPA, ZAC</t>
  </si>
  <si>
    <t>PAVIMENTACIÓN CON CONCRETO HIDRÁULICO EN CALLE LÓPEZ VELARDE ENTRE CALLES LÓPEZ MATEOS Y JOSEFA ORTÍZ DE DOMÍNGUEZ, DE LA COMUNIDAD DE MIGUEL ALEMÁN DEL MUNICIPIO DE MIGUEL AUZA, ZAC.</t>
  </si>
  <si>
    <t>PAVIMENTACIÓN CON CONCRETO HIDRÁULICO, GUARNICIONES Y BANQUETAS EN CALLE TLALTENANGO, ENTRE BLVRD. JESUS VARELA RICO Y CALLE INDUSTRIA ALGODONERA, DE LA COLONIA INDUSTRIAL, FRESNILLO, ZACATECAS.</t>
  </si>
  <si>
    <t>PAVIMENTACIÓN CON CONCRETO HIDRÁULICO, RED DE DRENAJE Y RED DE AGUA POTABLE, EN CALLE LIRIO, ENTRE CALLE CAMPESINOS Y AV. OBREROS, COL. EL MOLINO JEREZ, ZAC.</t>
  </si>
  <si>
    <t>PAVIMENTACIÓN CON CONCRETO HIDRAULICO DE AV. ROBLES ENTRE CALLE MEMBRILLO Y CALLE ZAPOTE COL. LOS SAUCES, JEREZ ZAC.</t>
  </si>
  <si>
    <t>PAVIMENTACIÓN CON CONCRETO HIDRÁULICO EN CALLE DIBUJANTES, ENTRE CALLE GALEANA Y CALLE DURAZNOS COL. FRENTE POPULAR SUR, JEREZ, ZAC.</t>
  </si>
  <si>
    <t>PAVIMENTACIÓN CON CONCRETO HIDRAULICO DE LA LATERAL DE LA CARRETERA FEDERAL 23 ENTRE LAS CALLES EMILIANO ZAPATA Y JOSE GONZALEZ ORTEGA EN LA COLONIA NUEVA SANTA MARIA EN SANTA MARIA DE LA PAZ, ZAC</t>
  </si>
  <si>
    <t>PAVIMENTACIÓN CON CONCRETO HIDRÁULICO EN LA CALLE SIMÓN BOLIVAR, ENTRE CARRETERA FEDERAL 23 Y CALLE VENUSTIANO CARRANZA, EN VÍBORAS, TEPETONGO</t>
  </si>
  <si>
    <t>PAVIMENTACIÓN CON CONCRETO HIDRÁULICO EN CALLE SIN NOMBRE, FRENTE AL DOMO DE USOS MÚLTIPLES EN SAN TADEO, DEL KM 0+000 AL KM 0+030, TEPETONGO</t>
  </si>
  <si>
    <t>PAVIMENTACION CON CONCRETO HIDRAULICO CALLE FRANCISCO BACON, ENTRE CALLE DAVID CABRAL ROMAN Y CALLE CARLOS LINEO, FRACCIONAMIENTO MEDICOS VETERINARIOS, ZACATECAS, ZAC.</t>
  </si>
  <si>
    <t>PAVIMENTACION CON CONCRETO HIDRAULICO CALLE ARQUIMIDES, ENTRE CALLE PINO Y CALLE FRESNO, COLONIA FILOSOFOS, ZACATECAS, ZAC.</t>
  </si>
  <si>
    <t>PAVIMENTACION CON CONCRETO HIDRAULICO CALLE COLOMBIA, ENTRE CALLES PUERTO RICO Y PARAGUAY, COLONIA LAS AMERICAS, ZACATECAS, ZAC.</t>
  </si>
  <si>
    <t>PAVIMENTACION CON CONCRETO HIDRAULICO CALLE NUEZ, ENTRE CALLES ALMENDRO Y GRANADOS, COLONIA HUERTA VIEJA, ZACATECAS, ZAC.</t>
  </si>
  <si>
    <t>PAVIMENTACIÓN CON CONCRETO HIDRÁULICO DE CALLE 5 DE MAYO, FRENTE AL H. AYUNTAMIENTO, DEL KM 0+000 AL KM 0+080, PANUCO, ZACATECAS</t>
  </si>
  <si>
    <t>CONSTRUCCIÓN DE BANQUETA CON CONCRETO HIDRÁULICO EN EL CAMINO A LA COMUNIDAD DE SAN JUAN, A UN COSTADO DEL RIO TLALTENANGO, DEL KM 0+000 AL KM 0+455, EN EL MUNICIPIO DE MOMAX, ZACATECAS</t>
  </si>
  <si>
    <t>PAVIMENTACIÓN CON CONCRETO HIDRÁULICO EN CALLE LEONA VICARIO, FRENTE A LA ESCUELA PRIMARIA NICOLÁS BRAVO, BARRIO SAN JOSÉ, DEL KM 0+000 AL KM 0+034, TABASCO, ZACATECAS</t>
  </si>
  <si>
    <t>PAVIMENTACIÓN CON CONCRETO HIDRÁULICO EN CALLE CALIFORNIA, ENTRE CALLES POLONIA Y URUGUAY, COL. BALCONCITOS, TABASCO</t>
  </si>
  <si>
    <t>PAVIMENTACION CON CONCRETO HIDRÁULICO DE LA CALLE GERANIOS, ENTRE CALLE SANTA ELENA Y CALLE TULIPANES, CABECERA MUNICIPAL DE LUIS MOYA, LUIS MOYA, ZACATECAS.</t>
  </si>
  <si>
    <t>PAVIMENTACION CON CONCRETO HIDRÁULICO DE CALLE REAL DE CATORCE ENTRE CALLE MELCHOR OCAMPO
Y CALLE VALLE DE VALPARAISO, EN LA CABECERA MUNICIPAL DE LORETO, ZAC.</t>
  </si>
  <si>
    <t>PAVIMENTACION CON CONCRETO HIDRÁULICO DE CALLE JAIME NUNÓ ENTRE CALLE GRAL. ENRIQUE ESTRADA SUR Y AVENIDA INDEPENDENCIA, EN LA CABECERA MUNICIPAL DE LORETO, ZAC.</t>
  </si>
  <si>
    <t>PAVIMENTACIÓN, GUARNICIONES Y BANQUETAS DE CONCRETO HIDRÁULICO, EN LA CALLE BELISARIO DOMINGUEZ, ENTRE C. LIBERTAD Y AV. GARCIA SALINAS, DE LA COLONIA CENTRO, FRESNILLO, ZACATECAS.</t>
  </si>
  <si>
    <t>REHABILITACIÓN CON PISO PORFIDO, GUARNICIONES DE CONCRETO HIDRÁULICO Y BANQUETAS A BASE DE PORFIDO PEATONAL DE CALLE MADERO ENTRE CALLE MATAMOROS Y CALLE LÓPEZ RAYON EN CABECERA MUNICIPAL DE VILLANUEVA, ZACATECAS.</t>
  </si>
  <si>
    <t>MODERNIZACIÓN CON CARPETA ASFÁLTICA DEL CAMINO RURAL E.C. (AGUASCALIENTES-ZACATECAS) - COLONIA HIDALGO - MILAGROS (DEL KM 2+365 AL KM 2+766), EN EL MUNICIPIO DE OJOCALIENTE, ZACATECAS</t>
  </si>
  <si>
    <t>PAVIMENTACION CON CONCRETO HIDRAULICO EN CALLE NIÑOS HEROES Y PLAZUELA PROGRESO, ENTRE CALLE ALTAVISTA FRENTE A LA IGLESIA CRISTO REY Y CALLE SIN NOMBRE A UN COSTADO DE LA DELEGACIÓN MUNICIPAL, DE LA LOCALIDAD DE CHAPARROSA, VILLA DE COS, ZAC.</t>
  </si>
  <si>
    <t>REHABILITACIÓN CON CONCRETO ASFÁLTICO EN CALLE GLAFIRO ALEMÁN, ENTRE BLVD. RICARDO FLORES MAGÓN Y JOSÉ MA. GALLARDO, COL. CENTRO, RIO GRANDE, ZAC.</t>
  </si>
  <si>
    <t>PAVIMENTACIÓN CON CONCRETO HIDRÁULICO EN CALLE DE ACCESO A LA COMUNIDAD DE TIERRA BLANCA (LA CAÑADA), ENTRE CALLE 1RO DE MAYO Y CAMINO RIO GRANDE-LA FLORIDA, RIO GRANDE, ZAC.</t>
  </si>
  <si>
    <t>PAVIMENTACIÓN CON CONCRETO HIDRÁULICO EN CALLE EMILIANO ZAPATA DEL KM 0+000 AL KM 0+066 (TRAMO FRENTE AL LIENZO CHARRO), SAN LUIS DE CUSTIQUE, TABASCO, ZAC.</t>
  </si>
  <si>
    <t>REHABILITACIÓN CON CARPETA ASFÁLTICA DE LA CALLE GUADALUPE VICTORIA ENTRE CALLE PANFILO NATERA Y CALLE AGUSTIN DE ITURBIDE EN CALERA, ZACATECAS.</t>
  </si>
  <si>
    <t>PAVIMENTACION CON CONCRETO HIDRÁULICO DE CALLE GUADALUPE VICTORIA ENTRE CALLE PRIMER CENTENARIO 1968 Y CALLE MELCHOR OCAMPO OTE., EN CALERA, ZACATECAS.</t>
  </si>
  <si>
    <t>PAVIMENTACIÓN CON CONCRETO HIDRÁULICO, EN CALLE GONZALEZ ORTEGA, ENTRE CALLE VICENTE GUERRERO Y LOPEZ RAYON, COL EL CNOP, JEREZ, ZAC.</t>
  </si>
  <si>
    <t>PAVIMENTACION CON CONCRETO HIDRAULICO EN CALLE FELIPE BERRIOZABAL (ENTRE CALLES HERNAN CORTEZ Y VICENTE GUERRERO. LOCALIDAD SAN JOSE DE CASTELLANOS, MUNICIPIO DE PINOS, ZACATECAS).</t>
  </si>
  <si>
    <t>PAVIMENTACION CON CONCRETO HIDRAULICO EN CALLE 5 DE MAYO (ENTRE CALLES IGNACIO ZARAGOZA Y MOCTEZUMA. LOCALIDAD ESTANCIA DE GUADALUPE, MUNICIPIO DE PINOS, ZACATECAS).</t>
  </si>
  <si>
    <t>PAVIMENTACION CON CONCRETO HIDRAULICO EN CALLE PRIVADA BACHILLERES SUR (DEL KM 0+000 AL KM 0+067, A ESPALDAS DEL COLEGIO DE BACHILLERES PLANTEL PINOS), CABECERA MUNICIPAL DE PINOS, ZACATECAS.</t>
  </si>
  <si>
    <t>PAVIMENTACION CON CONCRETO HIDRAULICO EN CALLE LA COSTA, TRAMO DEL KM 0+000 AL KM 0+194, DE LA LOCALIDAD DE GUANAJUATILLO, MUNICIPIO DE GENERAL PANFILO NATERA</t>
  </si>
  <si>
    <t>REHABILITACIÓN CON CARPETA ASFÁLTICA EN CARRILES DE ACCESO A COLONIA SANTA CECILIA (CARRETERA FEDERAL 54 TABASCO-JUCHIPILA, DEL KM 0+000 AL KM 0+180), EN JALPA, ZAC.</t>
  </si>
  <si>
    <t>REHABILITACIÓN CON CARPETA ASFÁLTICA DE CARRETERA ZAC/RAMAL AL ZAPOTILLO (DEL KM 4+219 AL KM 4+637), MUNICIPIO DE JALPA, ZACATECAS</t>
  </si>
  <si>
    <t>PAVIMENTACIÓN CON CARPETA ASFÁLTICA DE CALLE COLÓN ENTRE CALLE COLÓN Y CALLE PASEO DEL RÍO JUCHIPILA EN JALPA, ZAC.</t>
  </si>
  <si>
    <t>PAVIMENTACIÓN CON CONCRETO HIDRÁULICO EN LA CALLE HEROICO COLEGIO MILITAR, ENTRE LA CALLE TIERRA Y LIBERTAD Y TEPEYAC (DEL KM 0+000 AL KM 0+117), EN ESTA CABECERA MUNICIPAL DE MONTE ESCOBEDO.</t>
  </si>
  <si>
    <t>PAVIMENTACION CON CONCRETO HIDRAULICO DE LA CALLE SIN NOMBRE (DEL KM 0+000 AL KM 0+035) EN LA ENTRADA PRINCIPAL DEL PANTEON MUNICIPAL DEL MUNICIPIO DE MOMAX, ZACATECAS.</t>
  </si>
  <si>
    <t>PAVIMENTACION CON CONCRETO ASFÁLTICO DE CALLE TECNOLOGICO, FRACC. LA ESCONDIDA, ENTRE LAS CALLES ARTURO ROMO GUTIÉRREZ Y VIALIDAD TRANSITO PESADO ZACATECAS-MORELOS</t>
  </si>
  <si>
    <t>PAVIMENTACION CON CONCRETO HIDRAULICO, RED DE AGUA POTABLE Y RED DE DRENAJE EN LA CALLE IGNACIO RAMIREZ, COLONIA JUSTO SIERRA, ENTRE CALLE JOSE MANUEL OTHON Y MANUEL M. FLORES, JEREZ, ZAC.</t>
  </si>
  <si>
    <t>PAVIMENTACIÓN CON CONCRETO HIDRÁULICO DE LA CALLE ZARAGOZA, ENTRE CALLE ÁLVARO OBREGÓN Y RIO JUCHIPILA, EN EL MUNICIPIO DE JALPA, ZACATECAS</t>
  </si>
  <si>
    <t>PAVIMENTACIÓN CON CONCRETO HIDRÁULICO DE CALLE LA JOYA Y GENARO BORREGO ESTRADA, ENTRE CALZADA HEROES DE CHAPULTEPEC Y CALLE PANFILO NATERA, COL. LUIS DONALDO COLOSIO, ZACATECAS, ZAC.</t>
  </si>
  <si>
    <t>PAVIMENTACIÓN CON ADOQUIN EN LA CALLE MARIANO ARISTA, ENTRE CALLE IGNACIO ZARAGOZA Y CALLE GONZALEZ ORTEGA, EN EL MUNICIPIO DE TRINIDAD GARCIA DE LA CADENA, ZACATECAS</t>
  </si>
  <si>
    <t>REHABILITACIÓN CON CONCRETO ASFÁLTICO EN AV. DE LOS MAESTROS, ENTRE PASEO ARTURO CASTILLO (ANTES BLVD. RICARDO FLORES MAGON) Y CALLE ALDAMA, COL. CENTRO, RIO GRANDE, ZAC.</t>
  </si>
  <si>
    <t>PAVIMENTACIÓN CON CONCRETO HIDRÁULICO Y RED DE DRENAJE, EN LA CALLE DIBUJANTES, COLONIA PLAN MAESTRO EL MOLINO, ENTRE CALLE DURAZNOS Y CALLE PESCADORES, JEREZ, ZAC.</t>
  </si>
  <si>
    <t>PAVIMENTACION CON CONCRETO HIDRAULICO Y RED DE DRENAJE EN LA CALLE IGNACIO RAMIREZ, COLONIA JUSTO SIERRA, ENTRE CALLE MANUEL FLORES Y C. TEODORO RAMIREZ, JEREZ, ZAC</t>
  </si>
  <si>
    <t>PAVIMENTACION CON CONCRETO HIDRAULICO Y RED DE DRENAJE EN LA CALLE DIEGO DE LA TORRE, COLONIA PLAN MAESTRO EL MOLINO, ENTRE CALLE CAMINO A CIENEGA (JUAN LOZANO) Y CALLE JOSE ARELLANO, JEREZ, ZAC.</t>
  </si>
  <si>
    <t>PAVIMENTACIÓN CON CONCRETO HIDRAULICO DE LA CALLE SIERRA DE ALICA ENTRE LA CALLE CERRO DEL GRILLO Y CALLE CERRO DEL TEPEYAC EN CALERA, ZACATECAS.</t>
  </si>
  <si>
    <t>PAVIMENTACIÓN, GUARNICIONES Y BANQUETAS DE CONCRETO HIDRÁULICO, EN LA AV. FRANCISCO VILLA, ENTRE CALLE PLAN DE GUADALUPE Y CALLE JOAQUIN ARRIETA, DE LA COL. FRANCISCO VILLA, FRESNILLO, ZACATECAS.</t>
  </si>
  <si>
    <t>REHABILITACIÓN CON CONCRETO ASFÁLTICO DE LA CARRETERA TLALTENANGO - ATOLINGA (DEL KM 10+000 AL KM 13+150) EN EL MUNICIPIO DE ATOLINGA, ZAC.</t>
  </si>
  <si>
    <t>REHABILITACIÓN CON CARPETA ASFÁLTICA DE LA CARRETERA OJO DE AGUA - PERALES - DELGADILLO (E.C. GUADALUPE - CUAUHTÉMOC - VIBORITAS - EL REFUGIO) (DEL KM 0+000 AL KM 11+200) EN TRAMOS AISLADOS, EN EL MUNICIPIO DE GUADALUPE</t>
  </si>
  <si>
    <t>REHABILITACIÓN CON CARPETA ASFÁLTICA DE LA CARRETERA TACOALECHE-LA COCINERA (E.C. SANTA MÓNICA - TACOALECHE - POZO DE GAMBOA - LA COCINERA) (DEL KM 4+640 AL KM 6+140) EN TRAMOS AISLADOS, EN EL MUNICIPIO DE GUADALUPE</t>
  </si>
  <si>
    <t>REHABILITACIÓN CON CARPETA ASFÁLTICA DE LA CARRETERA T.C. (AGUASCALIENTES - JALPA) - NOCHISTLÁN DE MEJÍA (SANTA JUANA - TLACHICHILA - NOCHISTLÁN) (DEL KM 30+200 AL KM 59+900) EN TRAMOS AISLADOS, EN EL MUNICIPIO DE NOCHISTLAN, ZAC.</t>
  </si>
  <si>
    <t>REHABILITACIÓN CON CARPETA ASFÁLTICA DE LA CARRETERA GENERAL GUADALUPE VICTORIA (ESTACIÓN LA HONDA) - IGNACIO ZARAGOZA (SAN DIEGO) - LA ALQUERÍA, DEL KM 0+000 AL KM 0+770, EN TRAMOS AISLADOS, EN EL MUNICIPIO DE NORIA DE ÁNGELES</t>
  </si>
  <si>
    <t>PAVIMENTACIÓN CON CONCRETO HIDRÁULICO EN LA CALLE 19 DE MARZO (DEL KM 0+000 AL KM 0+140) A UN COSTADO DEL TEMPLO “SAN JOSE” EN LA COMUNIDAD DE LOS APARICIO EN TEPETONGO, ZACATECAS.</t>
  </si>
  <si>
    <t>PAVIMENTACION CON CONCRETO HIDRAULICO EN LA CALLE MIGUEL HIDALGO ENTRE CALLE GARCIA DE LA CADENA Y CALLE FRANCISCO GARCÍA SALINAS EN LA CABECERA MUNICIPAL DE HUANUSCO, ZACATECAS</t>
  </si>
  <si>
    <t>REHABILITACIÓN CON CONCRETO ASFÁLTICO EN AV. MORELOS, ENTRE CALLE ALTAMIRANO Y CALLE 16 DE SEPTIEMBRE DEL MUNICIPIO DE CONCEPCIÓN DEL ORO, ZAC.</t>
  </si>
  <si>
    <t>BACHEO CON MEZCLA ASFÁLTICA DE LA CARRETERA MORELOS - FRANCISCO I. MADERO - CIENEGUILLAS ( E.C. (ZACATECAS - DURANGO) - NORIA DE GRINGOS) (DEL KM 0+000 AL KM 23+500) EN TRAMOS AISLADOS, EN EL MUNICIPIO DE MORELOS, ZAC.</t>
  </si>
  <si>
    <t>REHABILITACIÓN CON CARPETA ASFÁLTICA DE LA CARRETERA VALPARAÍSO - SAN MATEO - CARACOLES (DEL KM 10+900 AL KM 14+520) EN EL MUNICIPIO DE VALPARAÍSO, ZAC.</t>
  </si>
  <si>
    <t>REHABILITACIÓN CON CARPETA ASFÁLTICA DE LA CALLE NIÑOS HEROES, ENTRE CALLES EL CAMPESINO Y CALLE JUAREZ, EN LA LOCALIDAD DE EL LAMPOTAL, MUNICIPIO DE VETAGRANDE, ZAC.</t>
  </si>
  <si>
    <t>REHABILITACIÓN CON CARPETA ASFÁLTICA DE LA CARRETERA ENT. OJOCALIENTE - ENT. OJUELOS DE JALISCO (OJOCALIENTE - PINOS - OJUELOS) (DEL KM 25+600 AL KM 48+100) EN EL MUNICIPIO DE VILLA GONZÁLEZ ORTEGA, ZAC.</t>
  </si>
  <si>
    <t>REHABILITACIÓN CON CARPETA ASFÁLTICA DE LA CARRETERA ENT. OJOCALIENTE - ENT. OJUELOS DE JALISCO (OJOCALIENTE - PINOS - OJUELOS) (DEL KM 63+700 AL KM 79+300), EN EL MUNICIPIO DE VILLA HIDALGO, ZAC.</t>
  </si>
  <si>
    <t>REHABILITACIÓN CON CARPETA ASFÁLTICA DE LA CARRETERA GRAL. PÁNFILO NATERA - OJOCALIENTE (OJOCALIENTE - PINOS - OJUELOS) (DEL KM 8+000 AL KM 25+600), EN EL MUNICIPIO DE GENERAL. PÁNFILO NATERA, ZAC.</t>
  </si>
  <si>
    <t>PAVIMENTACION CON CONCRETO HIDRAULICO EN CALLE ZARAGOZA ENTRE CALLES BENITO JUAREZ Y ALDAMA. LOCALIDAD EL OBRAJE, MUNICIPIO DE PINOS, ZACATECAS.</t>
  </si>
  <si>
    <t>PAVIMENTACIÓN CON CONCRETO HIDRÁULICO EN CALLE JUAN ESCUTIA, ENTRE CALLE RAMÓN LÓPEZ VELARDE Y CAMINO A EL CASTRO, SAIN ALTO, ZACATECAS</t>
  </si>
  <si>
    <t>PAVIMENTACION CON CONCRETO HIDRAULICO EN CALLE FRANCISCO VILLA, ENTRE CALLE 5 DE MAYO Y CALLE 20 DE NOVIEMBRE DE LA LOCALIDAD DE EL RUCIO, VILLA DE COS, ZAC.</t>
  </si>
  <si>
    <t>PAVIMENTACIÓN CON CONCRETO HIDRÁULICO EN CALLE FRANCISCO GARCÍA SALINAS, ENTRE CALLE RAFAEL CORONEL Y CALLE RAMÓN LÓPEZ VELARDE, MUNICIPIO DE JIMÉNEZ DEL TEUL.</t>
  </si>
  <si>
    <t>REHABILITACIÓN CON CARPETA ASFÁLTICA DE LA CARRETERA E.C. ZAC. / RAMAL A JOAQUÍN AMARO (VILLANUEVA - EL PLATEADO DE JOAQUÍN AMARO) - OJO DE AGUA DE LOS SOLÍS) (DEL KM 0+000 AL KM 1+000), EN EL MUNICIPIO DE EL PLATEADO DE JOAQUÍN AMARO, ZAC.</t>
  </si>
  <si>
    <t>REHABILITACIÓN CON CARPETA ASFÁLTICA, DE LA CALLE GENERAL BARRAGAN ENTRE CALLES JACARANDAS Y LOPEZ MATEOS, EN EL MUNICIPIO DE TRANCOSO, ZAC.</t>
  </si>
  <si>
    <t>REHABILITACIÓN CON CARPETA ASFÁLTICA DE LA CARRETERA E.C. JUCHIPILA -GUADALAJARA (GUADALAJARA - ZACATECAS) - LA PRESA - PALMAREJO (CARRETERA A PALMAREJO) (DEL KM 1+080 AL KM 4+480), EN EL MUNICIPIO DE MOYAHUA DE ESTRADA, ZAC.</t>
  </si>
  <si>
    <t>REHABILITACIÓN CON CARPETA ASFÁLTICA DE LA CARRETERA T.C. SANTA MARÍA DE LOS ÁNGELES - SAN MARCOS - EL LOBO (E.C. SAN MARCOS - LA ALQUERÍA - EL LOBO - LA CONCEPCIÓN) (DEL KM 0+000 AL KM 4+800) EN EL MUNICIPIO DE LORETO, ZAC.</t>
  </si>
  <si>
    <t>REHABILITACIÓN CON CARPETA ASFÁLTICA DE LA CARRETERA E.C. (OJOCALIENTE - PINOS) - SAN MARCOS (SAN BLAS - SAN MARCOS) (DEL KM 0+000 AL KM 2+390), EN EL MUNICIPIO DE LORETO, ZAC.</t>
  </si>
  <si>
    <t>PAVIMENTACION CON HUELLAS DE CONCRETO HIDRAULICO EN CAMINO DE ACCESO A LA COMUNIDAD DE CORRALILLO (CUAUHTEMOC) DEL KM 0+000 AL KM 0+250, EN GENARO CODINA, ZACATECAS</t>
  </si>
  <si>
    <t>PAVIMENTACIÓN CON CARPETA ASFÁLTICA DEL CAMINO DE ACCESO A COLONIA FRANCISCO I. MADERO (DEL KM 0+000 AL KM 0+220) , EN LA LOCALIDAD FRANCISCO I. MADERO EN EL MUNICIPIO DE APOZOL, ZAC.</t>
  </si>
  <si>
    <t>REHABILITACIÓN CON PISO PORFIDO Y GUARNICIONES DE CONCRETO HIDRÁULICO DE CALLE REFORMA ENTRE CALLE LÓPEZ RAYÓN Y GARCÍA DE LA CADENA, EN VILLANUEVA, ZACATECAS</t>
  </si>
  <si>
    <t>BACHEO SUPERFICIAL AISLADO CON MEZCLA ASFÁLTICA DE LA CARRETERA SAN IGNACIO - AGUA GORDA (EL RAYO-TIERRITAS BLANCAS) (DEL KM 3+800 AL KM 6+900) EN TRAMOS AISLADOS, EN EL MUNICIPIO DE VILLA GARCIA, ZAC.</t>
  </si>
  <si>
    <t>PAVIMENTACIÓN CON CONCRETO HIDRAULICO EN CALLE LOPEZ VELARDE ENTRE CALLE EMILIANO ZAPATA Y CALLE SIN NOMBRE, DE LA COMUNIDAD DE GRANADAS, VILLA GARCIA, ZACATECAS.</t>
  </si>
  <si>
    <t>REHABILITACION CON CARPETA ASFALTICA EN CALLE DEL CALVARIO ENTRE CALLE MIGUEL HIDALGO Y CALLE PROGRESO, MUNICIPIO DE VILLA GARCIA, ZACATECAS.</t>
  </si>
  <si>
    <t>REHABILITACION CON CARPETA ASFALTICA EN CALLE GUADALUPE VICTORIA, ENTRE CALLES ADOLFO LOPEZ MATEOS Y EMILIANO ZAPATA DE LA COMUNIDAD DE AGUAGORDITA, VILLA GARCIA, ZACATECAS.</t>
  </si>
  <si>
    <t>PAVIMENTACIÓN CON CONCRETO HIDRAULICO EN CALLE HIDALGO, INTERSECCIÓN EN CALLE 16 DE SEPTIEMBRE (DEL KM 0+000 AL KM 0+036) EN LA LOCALIDAD EL HORMIGUERO, CHALCHIHUITES</t>
  </si>
  <si>
    <t>BACHEO SUPERFICIAL AISLADO CON MEZCLA ASFÁLTICA DE LA CARRETERA RAMAL A CUEVAS GRANDES (TEÚL DE GONZÁLEZ ORTEGA - FLORENCIA DE BENITO JUÁREZ) (DEL KM 0+000 AL KM 14+900) EN TRAMOS AISLADOS, EN EL MUNICIPIO DE BENITO JUÁREZ, ZAC.</t>
  </si>
  <si>
    <t>BACHEO CON MEZCLA ASFÁLTICA DE LA CARRETERA E.C. (JEREZ - TLALTENANGO) - SUSTICACÁN - EL CHIQUIHUITE (DEL KM 0+000 AL KM 26+200) EN TRAMOS AISLADOS, EN EL MUNICIPIO DE SUSTICACÁN, ZAC.</t>
  </si>
  <si>
    <t>BACHEO CON MEZCLA ASFÁLTICA DE LA CARRETERA JUCHIPILA - PUEBLO VIEJO (DEL KM 0+240 AL KM 13+740) EN TRAMOS AISLADOS EN EL MUNICIPIO DE JUCHIPILA, ZAC.</t>
  </si>
  <si>
    <t>PAVIMENTACIÓN CON CONCRETO HIDRÁULICO EN CALLE IGNACIO ZARAGOZA, ENTRE CALLE AMADO NERVO Y J.RUIZ, HUITZILA, MUNICIPIO TEÚL DE GONZÁLEZ ORTEGA ZACATECAS</t>
  </si>
  <si>
    <t>PAVIMENTACIÓN CON CONCRETO HIDRAULICO DE LA CALLE ABASOLO, ENTRE CALLE JULIAN ADAME Y CALLE JOSÉ GONZÁLEZ, EN EL MUNICIPIO DE LUIS MOYA, ZAC.</t>
  </si>
  <si>
    <t>PAVIMENTACIÓN CON CARPETA ASFÁLTICA DE LA CALLE JACARANDA, ENTRE E.C. (FRESNILLO - JEREZ) - ENRIQUE ESTRADA - ADJUNTAS DEL PEÑASCO Y CALLE LIMÓN, EN EL MUNICIPIO DE ENRIQUE ESTRADA, ZAC.</t>
  </si>
  <si>
    <t>PAVIMENTACION CON CONCRETO HIDRAULICO DEL CAMINO BAJIO DE GALLEGOS (DEL KM 0+000 AL KM 0+015), DEL MUNICIPIO DE MOMAX, ZAC.</t>
  </si>
  <si>
    <t>PAVIMENTACION CON CONCRETO HIDRAULICO DE LA CALLE SIN NOMBRE (DEL KM 0+035 AL KM 0+070) SEGUNDA ETAPA, EN LA ENTRADA PRINCIPAL DEL PANTEON MUNICIPAL DEL MUNICIPIO DE MOMAX, ZACATECAS.</t>
  </si>
  <si>
    <t>PAVIMENTACIÓN CON CONCRETO ASFÁLTICO EN CALLEJÓN SIN NOMBRE(FRENTE A LA SUPERVISIÓN ESCOLAR 78), ENTRE CALLE VICENTE GUERRERO Y CALLE EMILIANO ZAPATA, MEZQUITAL DEL ORO</t>
  </si>
  <si>
    <t>PAVIMENTACIÓN CON CONCRETO ECOLÓGICO ECOLÓGICO EN CAMINO A LA LOCALIDAD DE LAS MESAS (DEL KM 0+000 AL KM 0+049), MEZQUITAL DEL ORO</t>
  </si>
  <si>
    <t>PAVIMENTACIÓN CON CONCRETO ASFÁLTICO DE CALLE GUADALUPE VICTORIA (ENTRE CALLE DE LA JUVENTUD Y UNIDAD DEPORTIVA), LOCALIDAD PÁNUCO, MUNICIPIO DE PÁNUCO, ZACATECAS.</t>
  </si>
  <si>
    <t>PAVIMENTACIÓN CON CONCRETO ASFÁLTICO DE CALLE HERMENEGILDO GALEANA (ENTRE AVENIDA CUAUHTÉMOC Y AVENIDA GARDENIAS), LOCALIDAD POZO DE GAMBOA, MUNICIPIO DE PÁNUCO, ZACATECAS.</t>
  </si>
  <si>
    <t>PAVIMENTACIÓN CON CONCRETO HIDRÁULICO DE CALLE GENARO CODINA (ENTRE AVENIDA NIÑOS HÉROES Y AVENIDA IGNACIO ALLENDE), LOCALIDAD POZO DE GAMBOA, MUNICIPIO DE PÁNUCO, ZACATECAS.</t>
  </si>
  <si>
    <t>PAVIMENTACIÓN CON CONCRETO HIDRÁULICO DE CALLE LUIS ESCOBEDO (ENTRE CARRETERA ESTATAL 185 E.C. (ZACATECAS - SALTILLO) - MULEROS Y CALLE LAGUNITA), LOCALIDAD MULEROS, MUNICIPIO DE PÁNUCO, ZACATECAS.</t>
  </si>
  <si>
    <t>PAVIMENTACIÓN CON CONCRETO ASFÁLTICO EN CALLES DEL ALAMO Y SANTA FE ENTRE CALLE LEANDRO VALLE Y CALLE TACUBA, COLONIA CENTRO NIEVES, ZACATECAS</t>
  </si>
  <si>
    <t>PAVIMENTACIÓN CON CONCRETO HIDRÁULICO EN LA CALLE ABASOLO ENTRE LA CALLES NIÑOS HÉROES Y GONZALEZ ORTEGA, EN EL MUNICIPIO DE TEPECHITLAN, ZACATECAS</t>
  </si>
  <si>
    <t>PAVIMENTACIÓN CON CONCRETO HIDRÁULICO EN CALLE CERRO DE LA BUFA, ENTRE LA CALLE RIO AGUANAVAL Y CALLE DE LA BOQUILLA, MUNICIPIO DE MIGUEL AUZA ZACATECAS</t>
  </si>
  <si>
    <t>PAVIMENTACIÓN CON CONCRETO HIDRAULICO DE LA CALLE FELIPE PESCADOR, ENTRE CALLES VICENTE GUERRERO Y PONCIANO ARRIAGA, DE LA CABECERA MUNICIPAL DE CAÑITAS DE FELIPE PESCADOR, ZAC.</t>
  </si>
  <si>
    <t>REHABILITACIÓN CON CARPETA ASFÁLTICA DEL TRAMO CARRETERO TEPATITLÁN-JARALILLO (YAHUALICA-TEOCALTICHE) DEL DEL KM 39+000 AL KM 44+000 EN TRAMOS AISLADOS, EN EL MUNICIPIO DE APULCO, ZAC.</t>
  </si>
  <si>
    <t>BACHEO CON MEZCLA ASFÁLTICA DEL TRAMO CARRETERO TLALTENANGO - SAN JOSÉ DE VELADORES - SALAZARES (DEL KM 0+000 AL KM 8+700) EN TRAMOS AISLADOS, EN EL MUNICIPIO DE TLALTENANGO DE SANCHEZ ROMAN, ZAC.</t>
  </si>
  <si>
    <t>REHABILITACIÓN CON MATERIAL DE BANCO DEL CAMINO DE ACCESO SAN ANTONIO - LAS MESITAS DEL KM. 0+000 AL KM 7+400 DE LA COMUNIDAD DE LAS MESITAS, EN EL MUNICIPIO DE TLALTENANGO DE SANCHEZ ROMAN, ZACATECAS</t>
  </si>
  <si>
    <t>REHABILITACIÓN CON MATERIAL DE BANCO DEL CAMINO DE ACCESO A LA COMUNIDAD DE LOS RANCHITOS DEL KM. 1+000 AL KM 4+650 DE LA COMUNIDAD DE LOS RANCHITOS, EN EL MUNICIPIO DE TLALTENANGO DE SANCHEZ ROMAN, ZACATECAS</t>
  </si>
  <si>
    <t>REHABILITACIÓN CON CARPETA ASFÁLTICA DE LA CARRETERA E.C. (SOMBRERETE - CHALCHIHUITES) - ESTACIÓN ORIÓN - CORRALES (CORRALES - ESTANCIA DE GUADALUPE - LA COLORADA) (DEL KM 13+920 AL KM 18+500), EN TRAMOS AISLADOS, EN EL MUNICIPIO DE SOMBRERETE, ZAC.</t>
  </si>
  <si>
    <t>PAVIMENTACIÓN CON CONCRETO HIDRÁULICO EN CALLE JAIME LIMÓN, ENTRE CALLE LÁZARO CARDENAS Y LAS PALMAS, SANTIAGO EL CHIQUE, TABASCO, ZAC.</t>
  </si>
  <si>
    <t>PAVIMENTACIÓN CON CONCRETO HIDRÁULICO EN JARDIN CANDIDO GAYTAN (ENTRE CALLES LEON LUEVANO Y J. CANDIDO GAYTAN), COLONIA PAMANES ESCOBEDO, OJOCALIENTE, ZAC</t>
  </si>
  <si>
    <t>PAVIMENTACIÓN CON CONCRETO HIDRÁULICO EN JARDIN TOMAS HERNANDEZ (ENTRE CALLES DAVID VAZQUEZ Y MANUEL MENDEZ) COLONIA PAMANES ESCOBEDO, OJOCALIENTE, ZACATECAS.</t>
  </si>
  <si>
    <t>REHABILITACIÓN CON CONCRETO HIDRÁULICO DE LA CALLE 16 DE SEPTIEMBRE, ENTRE CALLE ADOLFO RUIZ CORTINEZ Y CALLE REVERIANO REYES, EN LA CABECERA MUNICIPAL DE MONTE ESCOBEDO, ZAC.</t>
  </si>
  <si>
    <t>CONSTRUCCIÓN DE BANQUETAS, GUARNICIONES Y RAMPAS PARA DISCAPACITADOS DE CONCRETO SIMPLE EN CALLE SIN NOMBRE, FRENTE A LA ESCUELA PRIMARIA FRANCISCO I. MADERO (DEL KM 0+000 AL KM 0+094), EN LA COMUNIDAD DE LAS MESAS EN MAZAPIL, ZACATECAS</t>
  </si>
  <si>
    <t>PAVIMENTACIÓN CON CONCRETO ASFÁLTICO EN ACCESO A COLONIA LOS PEÑA, CALLE 20 DE NOVIEMBRE A UN COSTADO DE CAMPUS UAZ, ENTRE BOULEVARD MIGUEL AUZA Y CALLE CANOAS, LOCALIDAD DE JUAN ALDAMA, MUNICIPIO DE JUAN ALDAMA, ZACATECAS</t>
  </si>
  <si>
    <t>PAVIMENTACION CON CONCRETO HIDRÁULICO DE LA CALLE IRRIGACION E INDEPENDENCIA, ENTRE CALLES PIEDRA GORDA Y HERMANOS ALDAMA, SAN PEDRO PIEDRA GORDA, CUAUHTEMOC, ZACATECAS.</t>
  </si>
  <si>
    <t>PAVIMENTACION CON CONCRETO HIDRAULICO DEL ACOTAMIENTO LATERAL IZQUIERDO DE LA CARRETERA FEDERAL NO.23 (TEPECHITLAN-TEUL DE GONZALEZ ORTEGA) ENTRE LAS CALLES JOSE MARIA MORELOS Y CALLE ZARAGOZA EN SANTA MARIA DE LA PAZ, ZACATECAS.</t>
  </si>
  <si>
    <t>MONTO APROBADO AL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</si>
</sst>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_-&quot;$&quot;* #,##0.00_-;\-&quot;$&quot;* #,##0.00_-;_-&quot;$&quot;*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166" fontId="1" fillId="0" borderId="0" applyFont="0" applyFill="0" applyBorder="0" applyAlignment="0" applyProtection="0"/>
  </cellStyleXfs>
  <cellXfs count="3">
    <xf numFmtId="0" fontId="0" fillId="0" borderId="0" xfId="0"/>
    <xf numFmtId="2" fontId="0" fillId="0" borderId="0" xfId="0" applyNumberFormat="1"/>
    <xf numFmtId="0" fontId="0" fillId="0" borderId="0" xfId="0"/>
  </cellXfs>
  <cellStyles count="2">
    <cellStyle name="Moneda 2" xfId="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7"/>
  <sheetViews>
    <sheetView workbookViewId="0">
      <selection activeCell="H1" sqref="H1"/>
    </sheetView>
  </sheetViews>
  <sheetFormatPr baseColWidth="10" defaultRowHeight="15" x14ac:dyDescent="0.25"/>
  <cols>
    <col min="9" max="9" width="12.5703125" bestFit="1" customWidth="1"/>
  </cols>
  <sheetData>
    <row r="1" spans="1:9" x14ac:dyDescent="0.25">
      <c r="A1" s="2" t="s">
        <v>760</v>
      </c>
      <c r="B1" t="s">
        <v>4</v>
      </c>
      <c r="C1" t="s">
        <v>5</v>
      </c>
      <c r="D1" t="s">
        <v>0</v>
      </c>
      <c r="E1" t="s">
        <v>1</v>
      </c>
      <c r="F1" t="s">
        <v>2</v>
      </c>
      <c r="G1" t="s">
        <v>3</v>
      </c>
      <c r="H1" t="s">
        <v>761</v>
      </c>
      <c r="I1" t="s">
        <v>6</v>
      </c>
    </row>
    <row r="2" spans="1:9" x14ac:dyDescent="0.25">
      <c r="B2" t="s">
        <v>9</v>
      </c>
      <c r="C2" t="s">
        <v>10</v>
      </c>
      <c r="D2">
        <v>2</v>
      </c>
      <c r="E2" t="s">
        <v>7</v>
      </c>
      <c r="F2">
        <v>1</v>
      </c>
      <c r="G2" t="s">
        <v>8</v>
      </c>
      <c r="H2" t="s">
        <v>1936</v>
      </c>
      <c r="I2" s="1">
        <v>42860000</v>
      </c>
    </row>
    <row r="3" spans="1:9" x14ac:dyDescent="0.25">
      <c r="B3" t="s">
        <v>9</v>
      </c>
      <c r="C3" t="s">
        <v>10</v>
      </c>
      <c r="D3">
        <v>2</v>
      </c>
      <c r="E3" t="s">
        <v>7</v>
      </c>
      <c r="F3">
        <v>2</v>
      </c>
      <c r="G3" t="s">
        <v>11</v>
      </c>
      <c r="H3" t="s">
        <v>1936</v>
      </c>
      <c r="I3" s="1">
        <v>70897500</v>
      </c>
    </row>
    <row r="4" spans="1:9" x14ac:dyDescent="0.25">
      <c r="B4" t="s">
        <v>9</v>
      </c>
      <c r="C4" t="s">
        <v>10</v>
      </c>
      <c r="D4">
        <v>2</v>
      </c>
      <c r="E4" t="s">
        <v>7</v>
      </c>
      <c r="F4">
        <v>3</v>
      </c>
      <c r="G4" t="s">
        <v>13</v>
      </c>
      <c r="H4" t="s">
        <v>1936</v>
      </c>
      <c r="I4" s="1">
        <v>6530000</v>
      </c>
    </row>
    <row r="5" spans="1:9" x14ac:dyDescent="0.25">
      <c r="B5" t="s">
        <v>9</v>
      </c>
      <c r="C5" t="s">
        <v>10</v>
      </c>
      <c r="D5">
        <v>2</v>
      </c>
      <c r="E5" t="s">
        <v>7</v>
      </c>
      <c r="F5">
        <v>4</v>
      </c>
      <c r="G5" t="s">
        <v>14</v>
      </c>
      <c r="H5" t="s">
        <v>1936</v>
      </c>
      <c r="I5" s="1">
        <v>113747500</v>
      </c>
    </row>
    <row r="6" spans="1:9" x14ac:dyDescent="0.25">
      <c r="B6" t="s">
        <v>9</v>
      </c>
      <c r="C6" t="s">
        <v>10</v>
      </c>
      <c r="D6">
        <v>2</v>
      </c>
      <c r="E6" t="s">
        <v>7</v>
      </c>
      <c r="F6">
        <v>5</v>
      </c>
      <c r="G6" t="s">
        <v>12</v>
      </c>
      <c r="H6" t="s">
        <v>1936</v>
      </c>
      <c r="I6" s="1">
        <v>7275000</v>
      </c>
    </row>
    <row r="7" spans="1:9" x14ac:dyDescent="0.25">
      <c r="B7" t="s">
        <v>9</v>
      </c>
      <c r="C7" t="s">
        <v>10</v>
      </c>
      <c r="D7">
        <v>3</v>
      </c>
      <c r="E7" t="s">
        <v>15</v>
      </c>
      <c r="F7">
        <v>1</v>
      </c>
      <c r="G7" t="s">
        <v>16</v>
      </c>
      <c r="H7" t="s">
        <v>1936</v>
      </c>
      <c r="I7" s="1">
        <v>1475000</v>
      </c>
    </row>
    <row r="8" spans="1:9" x14ac:dyDescent="0.25">
      <c r="B8" t="s">
        <v>9</v>
      </c>
      <c r="C8" t="s">
        <v>10</v>
      </c>
      <c r="D8">
        <v>3</v>
      </c>
      <c r="E8" t="s">
        <v>15</v>
      </c>
      <c r="F8">
        <v>2</v>
      </c>
      <c r="G8" t="s">
        <v>17</v>
      </c>
      <c r="H8" t="s">
        <v>1936</v>
      </c>
      <c r="I8" s="1">
        <v>1350000</v>
      </c>
    </row>
    <row r="9" spans="1:9" x14ac:dyDescent="0.25">
      <c r="B9" t="s">
        <v>9</v>
      </c>
      <c r="C9" t="s">
        <v>10</v>
      </c>
      <c r="D9">
        <v>3</v>
      </c>
      <c r="E9" t="s">
        <v>15</v>
      </c>
      <c r="F9">
        <v>3</v>
      </c>
      <c r="G9" t="s">
        <v>18</v>
      </c>
      <c r="H9" t="s">
        <v>1936</v>
      </c>
      <c r="I9" s="1">
        <v>3537500</v>
      </c>
    </row>
    <row r="10" spans="1:9" x14ac:dyDescent="0.25">
      <c r="B10" t="s">
        <v>9</v>
      </c>
      <c r="C10" t="s">
        <v>10</v>
      </c>
      <c r="D10">
        <v>3</v>
      </c>
      <c r="E10" t="s">
        <v>15</v>
      </c>
      <c r="F10">
        <v>8</v>
      </c>
      <c r="G10" t="s">
        <v>19</v>
      </c>
      <c r="H10" t="s">
        <v>1936</v>
      </c>
      <c r="I10" s="1">
        <v>3290000</v>
      </c>
    </row>
    <row r="11" spans="1:9" x14ac:dyDescent="0.25">
      <c r="B11" t="s">
        <v>9</v>
      </c>
      <c r="C11" t="s">
        <v>10</v>
      </c>
      <c r="D11">
        <v>3</v>
      </c>
      <c r="E11" t="s">
        <v>15</v>
      </c>
      <c r="F11">
        <v>9</v>
      </c>
      <c r="G11" t="s">
        <v>20</v>
      </c>
      <c r="H11" t="s">
        <v>1936</v>
      </c>
      <c r="I11" s="1">
        <v>477500</v>
      </c>
    </row>
    <row r="12" spans="1:9" x14ac:dyDescent="0.25">
      <c r="B12" t="s">
        <v>9</v>
      </c>
      <c r="C12" t="s">
        <v>10</v>
      </c>
      <c r="D12">
        <v>5</v>
      </c>
      <c r="E12" t="s">
        <v>21</v>
      </c>
      <c r="F12">
        <v>1</v>
      </c>
      <c r="G12" t="s">
        <v>43</v>
      </c>
      <c r="H12" t="s">
        <v>1936</v>
      </c>
      <c r="I12" s="1">
        <v>670000</v>
      </c>
    </row>
    <row r="13" spans="1:9" x14ac:dyDescent="0.25">
      <c r="B13" t="s">
        <v>9</v>
      </c>
      <c r="C13" t="s">
        <v>10</v>
      </c>
      <c r="D13">
        <v>5</v>
      </c>
      <c r="E13" t="s">
        <v>21</v>
      </c>
      <c r="F13">
        <v>2</v>
      </c>
      <c r="G13" t="s">
        <v>22</v>
      </c>
      <c r="H13" t="s">
        <v>1936</v>
      </c>
      <c r="I13" s="1">
        <v>14315000</v>
      </c>
    </row>
    <row r="14" spans="1:9" x14ac:dyDescent="0.25">
      <c r="B14" t="s">
        <v>9</v>
      </c>
      <c r="C14" t="s">
        <v>10</v>
      </c>
      <c r="D14">
        <v>5</v>
      </c>
      <c r="E14" t="s">
        <v>21</v>
      </c>
      <c r="F14">
        <v>3</v>
      </c>
      <c r="G14" t="s">
        <v>44</v>
      </c>
      <c r="H14" t="s">
        <v>1936</v>
      </c>
      <c r="I14" s="1">
        <v>2327500</v>
      </c>
    </row>
    <row r="15" spans="1:9" x14ac:dyDescent="0.25">
      <c r="B15" t="s">
        <v>9</v>
      </c>
      <c r="C15" t="s">
        <v>10</v>
      </c>
      <c r="D15">
        <v>5</v>
      </c>
      <c r="E15" t="s">
        <v>21</v>
      </c>
      <c r="F15">
        <v>4</v>
      </c>
      <c r="G15" t="s">
        <v>23</v>
      </c>
      <c r="H15" t="s">
        <v>1936</v>
      </c>
      <c r="I15" s="1">
        <v>165000</v>
      </c>
    </row>
    <row r="16" spans="1:9" x14ac:dyDescent="0.25">
      <c r="B16" t="s">
        <v>9</v>
      </c>
      <c r="C16" t="s">
        <v>10</v>
      </c>
      <c r="D16">
        <v>5</v>
      </c>
      <c r="E16" t="s">
        <v>21</v>
      </c>
      <c r="F16">
        <v>5</v>
      </c>
      <c r="G16" t="s">
        <v>24</v>
      </c>
      <c r="H16" t="s">
        <v>1936</v>
      </c>
      <c r="I16" s="1">
        <v>97500</v>
      </c>
    </row>
    <row r="17" spans="2:9" x14ac:dyDescent="0.25">
      <c r="B17" t="s">
        <v>9</v>
      </c>
      <c r="C17" t="s">
        <v>10</v>
      </c>
      <c r="D17">
        <v>5</v>
      </c>
      <c r="E17" t="s">
        <v>21</v>
      </c>
      <c r="F17">
        <v>6</v>
      </c>
      <c r="G17" t="s">
        <v>45</v>
      </c>
      <c r="H17" t="s">
        <v>1936</v>
      </c>
      <c r="I17" s="1">
        <v>1527500</v>
      </c>
    </row>
    <row r="18" spans="2:9" x14ac:dyDescent="0.25">
      <c r="B18" t="s">
        <v>9</v>
      </c>
      <c r="C18" t="s">
        <v>10</v>
      </c>
      <c r="D18">
        <v>5</v>
      </c>
      <c r="E18" t="s">
        <v>21</v>
      </c>
      <c r="F18">
        <v>7</v>
      </c>
      <c r="G18" t="s">
        <v>46</v>
      </c>
      <c r="H18" t="s">
        <v>1936</v>
      </c>
      <c r="I18" s="1">
        <v>307500</v>
      </c>
    </row>
    <row r="19" spans="2:9" x14ac:dyDescent="0.25">
      <c r="B19" t="s">
        <v>9</v>
      </c>
      <c r="C19" t="s">
        <v>10</v>
      </c>
      <c r="D19">
        <v>5</v>
      </c>
      <c r="E19" t="s">
        <v>21</v>
      </c>
      <c r="F19">
        <v>8</v>
      </c>
      <c r="G19" t="s">
        <v>47</v>
      </c>
      <c r="H19" t="s">
        <v>1936</v>
      </c>
      <c r="I19" s="1">
        <v>157500</v>
      </c>
    </row>
    <row r="20" spans="2:9" x14ac:dyDescent="0.25">
      <c r="B20" t="s">
        <v>9</v>
      </c>
      <c r="C20" t="s">
        <v>10</v>
      </c>
      <c r="D20">
        <v>5</v>
      </c>
      <c r="E20" t="s">
        <v>21</v>
      </c>
      <c r="F20">
        <v>9</v>
      </c>
      <c r="G20" t="s">
        <v>25</v>
      </c>
      <c r="H20" t="s">
        <v>1936</v>
      </c>
      <c r="I20" s="1">
        <v>10937500</v>
      </c>
    </row>
    <row r="21" spans="2:9" x14ac:dyDescent="0.25">
      <c r="B21" t="s">
        <v>9</v>
      </c>
      <c r="C21" t="s">
        <v>10</v>
      </c>
      <c r="D21">
        <v>5</v>
      </c>
      <c r="E21" t="s">
        <v>21</v>
      </c>
      <c r="F21">
        <v>10</v>
      </c>
      <c r="G21" t="s">
        <v>49</v>
      </c>
      <c r="H21" t="s">
        <v>1936</v>
      </c>
      <c r="I21" s="1">
        <v>5780000</v>
      </c>
    </row>
    <row r="22" spans="2:9" x14ac:dyDescent="0.25">
      <c r="B22" t="s">
        <v>9</v>
      </c>
      <c r="C22" t="s">
        <v>10</v>
      </c>
      <c r="D22">
        <v>5</v>
      </c>
      <c r="E22" t="s">
        <v>21</v>
      </c>
      <c r="F22">
        <v>11</v>
      </c>
      <c r="G22" t="s">
        <v>50</v>
      </c>
      <c r="H22" t="s">
        <v>1936</v>
      </c>
      <c r="I22" s="1">
        <v>60000</v>
      </c>
    </row>
    <row r="23" spans="2:9" x14ac:dyDescent="0.25">
      <c r="B23" t="s">
        <v>9</v>
      </c>
      <c r="C23" t="s">
        <v>10</v>
      </c>
      <c r="D23">
        <v>5</v>
      </c>
      <c r="E23" t="s">
        <v>21</v>
      </c>
      <c r="F23">
        <v>12</v>
      </c>
      <c r="G23" t="s">
        <v>26</v>
      </c>
      <c r="H23" t="s">
        <v>1936</v>
      </c>
      <c r="I23" s="1">
        <v>100000</v>
      </c>
    </row>
    <row r="24" spans="2:9" x14ac:dyDescent="0.25">
      <c r="B24" t="s">
        <v>9</v>
      </c>
      <c r="C24" t="s">
        <v>10</v>
      </c>
      <c r="D24">
        <v>5</v>
      </c>
      <c r="E24" t="s">
        <v>21</v>
      </c>
      <c r="F24">
        <v>13</v>
      </c>
      <c r="G24" t="s">
        <v>51</v>
      </c>
      <c r="H24" t="s">
        <v>1936</v>
      </c>
      <c r="I24" s="1">
        <v>697500</v>
      </c>
    </row>
    <row r="25" spans="2:9" x14ac:dyDescent="0.25">
      <c r="B25" t="s">
        <v>9</v>
      </c>
      <c r="C25" t="s">
        <v>10</v>
      </c>
      <c r="D25">
        <v>5</v>
      </c>
      <c r="E25" t="s">
        <v>21</v>
      </c>
      <c r="F25">
        <v>14</v>
      </c>
      <c r="G25" t="s">
        <v>27</v>
      </c>
      <c r="H25" t="s">
        <v>1936</v>
      </c>
      <c r="I25" s="1">
        <v>365000</v>
      </c>
    </row>
    <row r="26" spans="2:9" x14ac:dyDescent="0.25">
      <c r="B26" t="s">
        <v>9</v>
      </c>
      <c r="C26" t="s">
        <v>10</v>
      </c>
      <c r="D26">
        <v>5</v>
      </c>
      <c r="E26" t="s">
        <v>21</v>
      </c>
      <c r="F26">
        <v>15</v>
      </c>
      <c r="G26" t="s">
        <v>52</v>
      </c>
      <c r="H26" t="s">
        <v>1936</v>
      </c>
      <c r="I26" s="1">
        <v>85000</v>
      </c>
    </row>
    <row r="27" spans="2:9" x14ac:dyDescent="0.25">
      <c r="B27" t="s">
        <v>9</v>
      </c>
      <c r="C27" t="s">
        <v>10</v>
      </c>
      <c r="D27">
        <v>5</v>
      </c>
      <c r="E27" t="s">
        <v>21</v>
      </c>
      <c r="F27">
        <v>16</v>
      </c>
      <c r="G27" t="s">
        <v>53</v>
      </c>
      <c r="H27" t="s">
        <v>1936</v>
      </c>
      <c r="I27" s="1">
        <v>57500</v>
      </c>
    </row>
    <row r="28" spans="2:9" x14ac:dyDescent="0.25">
      <c r="B28" t="s">
        <v>9</v>
      </c>
      <c r="C28" t="s">
        <v>10</v>
      </c>
      <c r="D28">
        <v>5</v>
      </c>
      <c r="E28" t="s">
        <v>21</v>
      </c>
      <c r="F28">
        <v>17</v>
      </c>
      <c r="G28" t="s">
        <v>28</v>
      </c>
      <c r="H28" t="s">
        <v>1936</v>
      </c>
      <c r="I28" s="1">
        <v>9260000</v>
      </c>
    </row>
    <row r="29" spans="2:9" x14ac:dyDescent="0.25">
      <c r="B29" t="s">
        <v>9</v>
      </c>
      <c r="C29" t="s">
        <v>10</v>
      </c>
      <c r="D29">
        <v>5</v>
      </c>
      <c r="E29" t="s">
        <v>21</v>
      </c>
      <c r="F29">
        <v>18</v>
      </c>
      <c r="G29" t="s">
        <v>29</v>
      </c>
      <c r="H29" t="s">
        <v>1936</v>
      </c>
      <c r="I29" s="1">
        <v>14642500</v>
      </c>
    </row>
    <row r="30" spans="2:9" x14ac:dyDescent="0.25">
      <c r="B30" t="s">
        <v>9</v>
      </c>
      <c r="C30" t="s">
        <v>10</v>
      </c>
      <c r="D30">
        <v>5</v>
      </c>
      <c r="E30" t="s">
        <v>21</v>
      </c>
      <c r="F30">
        <v>19</v>
      </c>
      <c r="G30" t="s">
        <v>30</v>
      </c>
      <c r="H30" t="s">
        <v>1936</v>
      </c>
      <c r="I30" s="1">
        <v>557500</v>
      </c>
    </row>
    <row r="31" spans="2:9" x14ac:dyDescent="0.25">
      <c r="B31" t="s">
        <v>9</v>
      </c>
      <c r="C31" t="s">
        <v>10</v>
      </c>
      <c r="D31">
        <v>5</v>
      </c>
      <c r="E31" t="s">
        <v>21</v>
      </c>
      <c r="F31">
        <v>20</v>
      </c>
      <c r="G31" t="s">
        <v>31</v>
      </c>
      <c r="H31" t="s">
        <v>1936</v>
      </c>
      <c r="I31" s="1">
        <v>2112500</v>
      </c>
    </row>
    <row r="32" spans="2:9" x14ac:dyDescent="0.25">
      <c r="B32" t="s">
        <v>9</v>
      </c>
      <c r="C32" t="s">
        <v>10</v>
      </c>
      <c r="D32">
        <v>5</v>
      </c>
      <c r="E32" t="s">
        <v>21</v>
      </c>
      <c r="F32">
        <v>21</v>
      </c>
      <c r="G32" t="s">
        <v>48</v>
      </c>
      <c r="H32" t="s">
        <v>1936</v>
      </c>
      <c r="I32" s="1">
        <v>192500</v>
      </c>
    </row>
    <row r="33" spans="2:9" x14ac:dyDescent="0.25">
      <c r="B33" t="s">
        <v>9</v>
      </c>
      <c r="C33" t="s">
        <v>10</v>
      </c>
      <c r="D33">
        <v>5</v>
      </c>
      <c r="E33" t="s">
        <v>21</v>
      </c>
      <c r="F33">
        <v>22</v>
      </c>
      <c r="G33" t="s">
        <v>54</v>
      </c>
      <c r="H33" t="s">
        <v>1936</v>
      </c>
      <c r="I33" s="1">
        <v>1707500</v>
      </c>
    </row>
    <row r="34" spans="2:9" x14ac:dyDescent="0.25">
      <c r="B34" t="s">
        <v>9</v>
      </c>
      <c r="C34" t="s">
        <v>10</v>
      </c>
      <c r="D34">
        <v>5</v>
      </c>
      <c r="E34" t="s">
        <v>21</v>
      </c>
      <c r="F34">
        <v>23</v>
      </c>
      <c r="G34" t="s">
        <v>32</v>
      </c>
      <c r="H34" t="s">
        <v>1936</v>
      </c>
      <c r="I34" s="1">
        <v>132500</v>
      </c>
    </row>
    <row r="35" spans="2:9" x14ac:dyDescent="0.25">
      <c r="B35" t="s">
        <v>9</v>
      </c>
      <c r="C35" t="s">
        <v>10</v>
      </c>
      <c r="D35">
        <v>5</v>
      </c>
      <c r="E35" t="s">
        <v>21</v>
      </c>
      <c r="F35">
        <v>24</v>
      </c>
      <c r="G35" t="s">
        <v>33</v>
      </c>
      <c r="H35" t="s">
        <v>1936</v>
      </c>
      <c r="I35" s="1">
        <v>172500</v>
      </c>
    </row>
    <row r="36" spans="2:9" x14ac:dyDescent="0.25">
      <c r="B36" t="s">
        <v>9</v>
      </c>
      <c r="C36" t="s">
        <v>10</v>
      </c>
      <c r="D36">
        <v>5</v>
      </c>
      <c r="E36" t="s">
        <v>21</v>
      </c>
      <c r="F36">
        <v>25</v>
      </c>
      <c r="G36" t="s">
        <v>34</v>
      </c>
      <c r="H36" t="s">
        <v>1936</v>
      </c>
      <c r="I36" s="1">
        <v>23892500</v>
      </c>
    </row>
    <row r="37" spans="2:9" x14ac:dyDescent="0.25">
      <c r="B37" t="s">
        <v>9</v>
      </c>
      <c r="C37" t="s">
        <v>10</v>
      </c>
      <c r="D37">
        <v>5</v>
      </c>
      <c r="E37" t="s">
        <v>21</v>
      </c>
      <c r="F37">
        <v>26</v>
      </c>
      <c r="G37" t="s">
        <v>55</v>
      </c>
      <c r="H37" t="s">
        <v>1936</v>
      </c>
      <c r="I37" s="1">
        <v>127500</v>
      </c>
    </row>
    <row r="38" spans="2:9" x14ac:dyDescent="0.25">
      <c r="B38" t="s">
        <v>9</v>
      </c>
      <c r="C38" t="s">
        <v>10</v>
      </c>
      <c r="D38">
        <v>5</v>
      </c>
      <c r="E38" t="s">
        <v>21</v>
      </c>
      <c r="F38">
        <v>27</v>
      </c>
      <c r="G38" t="s">
        <v>35</v>
      </c>
      <c r="H38" t="s">
        <v>1936</v>
      </c>
      <c r="I38" s="1">
        <v>952500</v>
      </c>
    </row>
    <row r="39" spans="2:9" x14ac:dyDescent="0.25">
      <c r="B39" t="s">
        <v>9</v>
      </c>
      <c r="C39" t="s">
        <v>10</v>
      </c>
      <c r="D39">
        <v>5</v>
      </c>
      <c r="E39" t="s">
        <v>21</v>
      </c>
      <c r="F39">
        <v>28</v>
      </c>
      <c r="G39" t="s">
        <v>56</v>
      </c>
      <c r="H39" t="s">
        <v>1936</v>
      </c>
      <c r="I39" s="1">
        <v>2000000</v>
      </c>
    </row>
    <row r="40" spans="2:9" x14ac:dyDescent="0.25">
      <c r="B40" t="s">
        <v>9</v>
      </c>
      <c r="C40" t="s">
        <v>10</v>
      </c>
      <c r="D40">
        <v>5</v>
      </c>
      <c r="E40" t="s">
        <v>21</v>
      </c>
      <c r="F40">
        <v>29</v>
      </c>
      <c r="G40" t="s">
        <v>36</v>
      </c>
      <c r="H40" t="s">
        <v>1936</v>
      </c>
      <c r="I40" s="1">
        <v>82500</v>
      </c>
    </row>
    <row r="41" spans="2:9" x14ac:dyDescent="0.25">
      <c r="B41" t="s">
        <v>9</v>
      </c>
      <c r="C41" t="s">
        <v>10</v>
      </c>
      <c r="D41">
        <v>5</v>
      </c>
      <c r="E41" t="s">
        <v>21</v>
      </c>
      <c r="F41">
        <v>30</v>
      </c>
      <c r="G41" t="s">
        <v>37</v>
      </c>
      <c r="H41" t="s">
        <v>1936</v>
      </c>
      <c r="I41" s="1">
        <v>16117500</v>
      </c>
    </row>
    <row r="42" spans="2:9" x14ac:dyDescent="0.25">
      <c r="B42" t="s">
        <v>9</v>
      </c>
      <c r="C42" t="s">
        <v>10</v>
      </c>
      <c r="D42">
        <v>5</v>
      </c>
      <c r="E42" t="s">
        <v>21</v>
      </c>
      <c r="F42">
        <v>31</v>
      </c>
      <c r="G42" t="s">
        <v>38</v>
      </c>
      <c r="H42" t="s">
        <v>1936</v>
      </c>
      <c r="I42" s="1">
        <v>897500</v>
      </c>
    </row>
    <row r="43" spans="2:9" x14ac:dyDescent="0.25">
      <c r="B43" t="s">
        <v>9</v>
      </c>
      <c r="C43" t="s">
        <v>10</v>
      </c>
      <c r="D43">
        <v>5</v>
      </c>
      <c r="E43" t="s">
        <v>21</v>
      </c>
      <c r="F43">
        <v>32</v>
      </c>
      <c r="G43" t="s">
        <v>39</v>
      </c>
      <c r="H43" t="s">
        <v>1936</v>
      </c>
      <c r="I43" s="1">
        <v>4727500</v>
      </c>
    </row>
    <row r="44" spans="2:9" x14ac:dyDescent="0.25">
      <c r="B44" t="s">
        <v>9</v>
      </c>
      <c r="C44" t="s">
        <v>10</v>
      </c>
      <c r="D44">
        <v>5</v>
      </c>
      <c r="E44" t="s">
        <v>21</v>
      </c>
      <c r="F44">
        <v>33</v>
      </c>
      <c r="G44" t="s">
        <v>40</v>
      </c>
      <c r="H44" t="s">
        <v>1936</v>
      </c>
      <c r="I44" s="1">
        <v>970000</v>
      </c>
    </row>
    <row r="45" spans="2:9" x14ac:dyDescent="0.25">
      <c r="B45" t="s">
        <v>9</v>
      </c>
      <c r="C45" t="s">
        <v>10</v>
      </c>
      <c r="D45">
        <v>5</v>
      </c>
      <c r="E45" t="s">
        <v>21</v>
      </c>
      <c r="F45">
        <v>34</v>
      </c>
      <c r="G45" t="s">
        <v>57</v>
      </c>
      <c r="H45" t="s">
        <v>1936</v>
      </c>
      <c r="I45" s="1">
        <v>27500</v>
      </c>
    </row>
    <row r="46" spans="2:9" x14ac:dyDescent="0.25">
      <c r="B46" t="s">
        <v>9</v>
      </c>
      <c r="C46" t="s">
        <v>10</v>
      </c>
      <c r="D46">
        <v>5</v>
      </c>
      <c r="E46" t="s">
        <v>21</v>
      </c>
      <c r="F46">
        <v>35</v>
      </c>
      <c r="G46" t="s">
        <v>41</v>
      </c>
      <c r="H46" t="s">
        <v>1936</v>
      </c>
      <c r="I46" s="1">
        <v>42400000</v>
      </c>
    </row>
    <row r="47" spans="2:9" x14ac:dyDescent="0.25">
      <c r="B47" t="s">
        <v>9</v>
      </c>
      <c r="C47" t="s">
        <v>10</v>
      </c>
      <c r="D47">
        <v>5</v>
      </c>
      <c r="E47" t="s">
        <v>21</v>
      </c>
      <c r="F47">
        <v>36</v>
      </c>
      <c r="G47" t="s">
        <v>42</v>
      </c>
      <c r="H47" t="s">
        <v>1936</v>
      </c>
      <c r="I47" s="1">
        <v>175000</v>
      </c>
    </row>
    <row r="48" spans="2:9" x14ac:dyDescent="0.25">
      <c r="B48" t="s">
        <v>9</v>
      </c>
      <c r="C48" t="s">
        <v>10</v>
      </c>
      <c r="D48">
        <v>5</v>
      </c>
      <c r="E48" t="s">
        <v>21</v>
      </c>
      <c r="F48">
        <v>37</v>
      </c>
      <c r="G48" t="s">
        <v>58</v>
      </c>
      <c r="H48" t="s">
        <v>1936</v>
      </c>
      <c r="I48" s="1">
        <v>277500</v>
      </c>
    </row>
    <row r="49" spans="2:9" x14ac:dyDescent="0.25">
      <c r="B49" t="s">
        <v>9</v>
      </c>
      <c r="C49" t="s">
        <v>10</v>
      </c>
      <c r="D49">
        <v>5</v>
      </c>
      <c r="E49" t="s">
        <v>21</v>
      </c>
      <c r="F49">
        <v>38</v>
      </c>
      <c r="G49" t="s">
        <v>59</v>
      </c>
      <c r="H49" t="s">
        <v>1936</v>
      </c>
      <c r="I49" s="1">
        <v>612500</v>
      </c>
    </row>
    <row r="50" spans="2:9" x14ac:dyDescent="0.25">
      <c r="B50" t="s">
        <v>9</v>
      </c>
      <c r="C50" t="s">
        <v>10</v>
      </c>
      <c r="D50">
        <v>8</v>
      </c>
      <c r="E50" t="s">
        <v>60</v>
      </c>
      <c r="F50">
        <v>1</v>
      </c>
      <c r="G50" t="s">
        <v>62</v>
      </c>
      <c r="H50" t="s">
        <v>1936</v>
      </c>
      <c r="I50" s="1">
        <v>960000</v>
      </c>
    </row>
    <row r="51" spans="2:9" x14ac:dyDescent="0.25">
      <c r="B51" t="s">
        <v>9</v>
      </c>
      <c r="C51" t="s">
        <v>10</v>
      </c>
      <c r="D51">
        <v>8</v>
      </c>
      <c r="E51" t="s">
        <v>60</v>
      </c>
      <c r="F51">
        <v>2</v>
      </c>
      <c r="G51" t="s">
        <v>69</v>
      </c>
      <c r="H51" t="s">
        <v>1936</v>
      </c>
      <c r="I51" s="1">
        <v>1627500</v>
      </c>
    </row>
    <row r="52" spans="2:9" x14ac:dyDescent="0.25">
      <c r="B52" t="s">
        <v>9</v>
      </c>
      <c r="C52" t="s">
        <v>10</v>
      </c>
      <c r="D52">
        <v>8</v>
      </c>
      <c r="E52" t="s">
        <v>60</v>
      </c>
      <c r="F52">
        <v>3</v>
      </c>
      <c r="G52" t="s">
        <v>44</v>
      </c>
      <c r="H52" t="s">
        <v>1936</v>
      </c>
      <c r="I52" s="1">
        <v>287500</v>
      </c>
    </row>
    <row r="53" spans="2:9" x14ac:dyDescent="0.25">
      <c r="B53" t="s">
        <v>9</v>
      </c>
      <c r="C53" t="s">
        <v>10</v>
      </c>
      <c r="D53">
        <v>8</v>
      </c>
      <c r="E53" t="s">
        <v>60</v>
      </c>
      <c r="F53">
        <v>4</v>
      </c>
      <c r="G53" t="s">
        <v>98</v>
      </c>
      <c r="H53" t="s">
        <v>1936</v>
      </c>
      <c r="I53" s="1">
        <v>630000</v>
      </c>
    </row>
    <row r="54" spans="2:9" x14ac:dyDescent="0.25">
      <c r="B54" t="s">
        <v>9</v>
      </c>
      <c r="C54" t="s">
        <v>10</v>
      </c>
      <c r="D54">
        <v>8</v>
      </c>
      <c r="E54" t="s">
        <v>60</v>
      </c>
      <c r="F54">
        <v>5</v>
      </c>
      <c r="G54" t="s">
        <v>70</v>
      </c>
      <c r="H54" t="s">
        <v>1936</v>
      </c>
      <c r="I54" s="1">
        <v>5632500</v>
      </c>
    </row>
    <row r="55" spans="2:9" x14ac:dyDescent="0.25">
      <c r="B55" t="s">
        <v>9</v>
      </c>
      <c r="C55" t="s">
        <v>10</v>
      </c>
      <c r="D55">
        <v>8</v>
      </c>
      <c r="E55" t="s">
        <v>60</v>
      </c>
      <c r="F55">
        <v>6</v>
      </c>
      <c r="G55" t="s">
        <v>84</v>
      </c>
      <c r="H55" t="s">
        <v>1936</v>
      </c>
      <c r="I55" s="1">
        <v>255000</v>
      </c>
    </row>
    <row r="56" spans="2:9" x14ac:dyDescent="0.25">
      <c r="B56" t="s">
        <v>9</v>
      </c>
      <c r="C56" t="s">
        <v>10</v>
      </c>
      <c r="D56">
        <v>8</v>
      </c>
      <c r="E56" t="s">
        <v>60</v>
      </c>
      <c r="F56">
        <v>7</v>
      </c>
      <c r="G56" t="s">
        <v>94</v>
      </c>
      <c r="H56" t="s">
        <v>1936</v>
      </c>
      <c r="I56" s="1">
        <v>350000</v>
      </c>
    </row>
    <row r="57" spans="2:9" x14ac:dyDescent="0.25">
      <c r="B57" t="s">
        <v>9</v>
      </c>
      <c r="C57" t="s">
        <v>10</v>
      </c>
      <c r="D57">
        <v>8</v>
      </c>
      <c r="E57" t="s">
        <v>60</v>
      </c>
      <c r="F57">
        <v>9</v>
      </c>
      <c r="G57" t="s">
        <v>99</v>
      </c>
      <c r="H57" t="s">
        <v>1936</v>
      </c>
      <c r="I57" s="1">
        <v>162500</v>
      </c>
    </row>
    <row r="58" spans="2:9" x14ac:dyDescent="0.25">
      <c r="B58" t="s">
        <v>9</v>
      </c>
      <c r="C58" t="s">
        <v>10</v>
      </c>
      <c r="D58">
        <v>8</v>
      </c>
      <c r="E58" t="s">
        <v>60</v>
      </c>
      <c r="F58">
        <v>10</v>
      </c>
      <c r="G58" t="s">
        <v>85</v>
      </c>
      <c r="H58" t="s">
        <v>1936</v>
      </c>
      <c r="I58" s="1">
        <v>1175000</v>
      </c>
    </row>
    <row r="59" spans="2:9" x14ac:dyDescent="0.25">
      <c r="B59" t="s">
        <v>9</v>
      </c>
      <c r="C59" t="s">
        <v>10</v>
      </c>
      <c r="D59">
        <v>8</v>
      </c>
      <c r="E59" t="s">
        <v>60</v>
      </c>
      <c r="F59">
        <v>11</v>
      </c>
      <c r="G59" t="s">
        <v>111</v>
      </c>
      <c r="H59" t="s">
        <v>1936</v>
      </c>
      <c r="I59" s="1">
        <v>3740000</v>
      </c>
    </row>
    <row r="60" spans="2:9" x14ac:dyDescent="0.25">
      <c r="B60" t="s">
        <v>9</v>
      </c>
      <c r="C60" t="s">
        <v>10</v>
      </c>
      <c r="D60">
        <v>8</v>
      </c>
      <c r="E60" t="s">
        <v>60</v>
      </c>
      <c r="F60">
        <v>12</v>
      </c>
      <c r="G60" t="s">
        <v>86</v>
      </c>
      <c r="H60" t="s">
        <v>1936</v>
      </c>
      <c r="I60" s="1">
        <v>125000</v>
      </c>
    </row>
    <row r="61" spans="2:9" x14ac:dyDescent="0.25">
      <c r="B61" t="s">
        <v>9</v>
      </c>
      <c r="C61" t="s">
        <v>10</v>
      </c>
      <c r="D61">
        <v>8</v>
      </c>
      <c r="E61" t="s">
        <v>60</v>
      </c>
      <c r="F61">
        <v>13</v>
      </c>
      <c r="G61" t="s">
        <v>79</v>
      </c>
      <c r="H61" t="s">
        <v>1936</v>
      </c>
      <c r="I61" s="1">
        <v>11537500</v>
      </c>
    </row>
    <row r="62" spans="2:9" x14ac:dyDescent="0.25">
      <c r="B62" t="s">
        <v>9</v>
      </c>
      <c r="C62" t="s">
        <v>10</v>
      </c>
      <c r="D62">
        <v>8</v>
      </c>
      <c r="E62" t="s">
        <v>60</v>
      </c>
      <c r="F62">
        <v>14</v>
      </c>
      <c r="G62" t="s">
        <v>87</v>
      </c>
      <c r="H62" t="s">
        <v>1936</v>
      </c>
      <c r="I62" s="1">
        <v>77500</v>
      </c>
    </row>
    <row r="63" spans="2:9" x14ac:dyDescent="0.25">
      <c r="B63" t="s">
        <v>9</v>
      </c>
      <c r="C63" t="s">
        <v>10</v>
      </c>
      <c r="D63">
        <v>8</v>
      </c>
      <c r="E63" t="s">
        <v>60</v>
      </c>
      <c r="F63">
        <v>15</v>
      </c>
      <c r="G63" t="s">
        <v>88</v>
      </c>
      <c r="H63" t="s">
        <v>1936</v>
      </c>
      <c r="I63" s="1">
        <v>52500</v>
      </c>
    </row>
    <row r="64" spans="2:9" x14ac:dyDescent="0.25">
      <c r="B64" t="s">
        <v>9</v>
      </c>
      <c r="C64" t="s">
        <v>10</v>
      </c>
      <c r="D64">
        <v>8</v>
      </c>
      <c r="E64" t="s">
        <v>60</v>
      </c>
      <c r="F64">
        <v>16</v>
      </c>
      <c r="G64" t="s">
        <v>105</v>
      </c>
      <c r="H64" t="s">
        <v>1936</v>
      </c>
      <c r="I64" s="1">
        <v>292500</v>
      </c>
    </row>
    <row r="65" spans="2:9" x14ac:dyDescent="0.25">
      <c r="B65" t="s">
        <v>9</v>
      </c>
      <c r="C65" t="s">
        <v>10</v>
      </c>
      <c r="D65">
        <v>8</v>
      </c>
      <c r="E65" t="s">
        <v>60</v>
      </c>
      <c r="F65">
        <v>17</v>
      </c>
      <c r="G65" t="s">
        <v>77</v>
      </c>
      <c r="H65" t="s">
        <v>1936</v>
      </c>
      <c r="I65" s="1">
        <v>28210000</v>
      </c>
    </row>
    <row r="66" spans="2:9" x14ac:dyDescent="0.25">
      <c r="B66" t="s">
        <v>9</v>
      </c>
      <c r="C66" t="s">
        <v>10</v>
      </c>
      <c r="D66">
        <v>8</v>
      </c>
      <c r="E66" t="s">
        <v>60</v>
      </c>
      <c r="F66">
        <v>18</v>
      </c>
      <c r="G66" t="s">
        <v>76</v>
      </c>
      <c r="H66" t="s">
        <v>1936</v>
      </c>
      <c r="I66" s="1">
        <v>157500</v>
      </c>
    </row>
    <row r="67" spans="2:9" x14ac:dyDescent="0.25">
      <c r="B67" t="s">
        <v>9</v>
      </c>
      <c r="C67" t="s">
        <v>10</v>
      </c>
      <c r="D67">
        <v>8</v>
      </c>
      <c r="E67" t="s">
        <v>60</v>
      </c>
      <c r="F67">
        <v>19</v>
      </c>
      <c r="G67" t="s">
        <v>60</v>
      </c>
      <c r="H67" t="s">
        <v>1936</v>
      </c>
      <c r="I67" s="1">
        <v>60862500</v>
      </c>
    </row>
    <row r="68" spans="2:9" x14ac:dyDescent="0.25">
      <c r="B68" t="s">
        <v>9</v>
      </c>
      <c r="C68" t="s">
        <v>10</v>
      </c>
      <c r="D68">
        <v>8</v>
      </c>
      <c r="E68" t="s">
        <v>60</v>
      </c>
      <c r="F68">
        <v>20</v>
      </c>
      <c r="G68" t="s">
        <v>80</v>
      </c>
      <c r="H68" t="s">
        <v>1936</v>
      </c>
      <c r="I68" s="1">
        <v>65000</v>
      </c>
    </row>
    <row r="69" spans="2:9" x14ac:dyDescent="0.25">
      <c r="B69" t="s">
        <v>9</v>
      </c>
      <c r="C69" t="s">
        <v>10</v>
      </c>
      <c r="D69">
        <v>8</v>
      </c>
      <c r="E69" t="s">
        <v>60</v>
      </c>
      <c r="F69">
        <v>21</v>
      </c>
      <c r="G69" t="s">
        <v>112</v>
      </c>
      <c r="H69" t="s">
        <v>1936</v>
      </c>
      <c r="I69" s="1">
        <v>6142500</v>
      </c>
    </row>
    <row r="70" spans="2:9" x14ac:dyDescent="0.25">
      <c r="B70" t="s">
        <v>9</v>
      </c>
      <c r="C70" t="s">
        <v>10</v>
      </c>
      <c r="D70">
        <v>8</v>
      </c>
      <c r="E70" t="s">
        <v>60</v>
      </c>
      <c r="F70">
        <v>22</v>
      </c>
      <c r="G70" t="s">
        <v>89</v>
      </c>
      <c r="H70" t="s">
        <v>1936</v>
      </c>
      <c r="I70" s="1">
        <v>317500</v>
      </c>
    </row>
    <row r="71" spans="2:9" x14ac:dyDescent="0.25">
      <c r="B71" t="s">
        <v>9</v>
      </c>
      <c r="C71" t="s">
        <v>10</v>
      </c>
      <c r="D71">
        <v>8</v>
      </c>
      <c r="E71" t="s">
        <v>60</v>
      </c>
      <c r="F71">
        <v>23</v>
      </c>
      <c r="G71" t="s">
        <v>90</v>
      </c>
      <c r="H71" t="s">
        <v>1936</v>
      </c>
      <c r="I71" s="1">
        <v>357500</v>
      </c>
    </row>
    <row r="72" spans="2:9" x14ac:dyDescent="0.25">
      <c r="B72" t="s">
        <v>9</v>
      </c>
      <c r="C72" t="s">
        <v>10</v>
      </c>
      <c r="D72">
        <v>8</v>
      </c>
      <c r="E72" t="s">
        <v>60</v>
      </c>
      <c r="F72">
        <v>25</v>
      </c>
      <c r="G72" t="s">
        <v>108</v>
      </c>
      <c r="H72" t="s">
        <v>1936</v>
      </c>
      <c r="I72" s="1">
        <v>157500</v>
      </c>
    </row>
    <row r="73" spans="2:9" x14ac:dyDescent="0.25">
      <c r="B73" t="s">
        <v>9</v>
      </c>
      <c r="C73" t="s">
        <v>10</v>
      </c>
      <c r="D73">
        <v>8</v>
      </c>
      <c r="E73" t="s">
        <v>60</v>
      </c>
      <c r="F73">
        <v>26</v>
      </c>
      <c r="G73" t="s">
        <v>109</v>
      </c>
      <c r="H73" t="s">
        <v>1936</v>
      </c>
      <c r="I73" s="1">
        <v>245000</v>
      </c>
    </row>
    <row r="74" spans="2:9" x14ac:dyDescent="0.25">
      <c r="B74" t="s">
        <v>9</v>
      </c>
      <c r="C74" t="s">
        <v>10</v>
      </c>
      <c r="D74">
        <v>8</v>
      </c>
      <c r="E74" t="s">
        <v>60</v>
      </c>
      <c r="F74">
        <v>27</v>
      </c>
      <c r="G74" t="s">
        <v>81</v>
      </c>
      <c r="H74" t="s">
        <v>1936</v>
      </c>
      <c r="I74" s="1">
        <v>1037500</v>
      </c>
    </row>
    <row r="75" spans="2:9" x14ac:dyDescent="0.25">
      <c r="B75" t="s">
        <v>9</v>
      </c>
      <c r="C75" t="s">
        <v>10</v>
      </c>
      <c r="D75">
        <v>8</v>
      </c>
      <c r="E75" t="s">
        <v>60</v>
      </c>
      <c r="F75">
        <v>28</v>
      </c>
      <c r="G75" t="s">
        <v>91</v>
      </c>
      <c r="H75" t="s">
        <v>1936</v>
      </c>
      <c r="I75" s="1">
        <v>165000</v>
      </c>
    </row>
    <row r="76" spans="2:9" x14ac:dyDescent="0.25">
      <c r="B76" t="s">
        <v>9</v>
      </c>
      <c r="C76" t="s">
        <v>10</v>
      </c>
      <c r="D76">
        <v>8</v>
      </c>
      <c r="E76" t="s">
        <v>60</v>
      </c>
      <c r="F76">
        <v>29</v>
      </c>
      <c r="G76" t="s">
        <v>96</v>
      </c>
      <c r="H76" t="s">
        <v>1936</v>
      </c>
      <c r="I76" s="1">
        <v>295000</v>
      </c>
    </row>
    <row r="77" spans="2:9" x14ac:dyDescent="0.25">
      <c r="B77" t="s">
        <v>9</v>
      </c>
      <c r="C77" t="s">
        <v>10</v>
      </c>
      <c r="D77">
        <v>8</v>
      </c>
      <c r="E77" t="s">
        <v>60</v>
      </c>
      <c r="F77">
        <v>30</v>
      </c>
      <c r="G77" t="s">
        <v>82</v>
      </c>
      <c r="H77" t="s">
        <v>1936</v>
      </c>
      <c r="I77" s="1">
        <v>52500</v>
      </c>
    </row>
    <row r="78" spans="2:9" x14ac:dyDescent="0.25">
      <c r="B78" t="s">
        <v>9</v>
      </c>
      <c r="C78" t="s">
        <v>10</v>
      </c>
      <c r="D78">
        <v>8</v>
      </c>
      <c r="E78" t="s">
        <v>60</v>
      </c>
      <c r="F78">
        <v>31</v>
      </c>
      <c r="G78" t="s">
        <v>26</v>
      </c>
      <c r="H78" t="s">
        <v>1936</v>
      </c>
      <c r="I78" s="1">
        <v>872500</v>
      </c>
    </row>
    <row r="79" spans="2:9" x14ac:dyDescent="0.25">
      <c r="B79" t="s">
        <v>9</v>
      </c>
      <c r="C79" t="s">
        <v>10</v>
      </c>
      <c r="D79">
        <v>8</v>
      </c>
      <c r="E79" t="s">
        <v>60</v>
      </c>
      <c r="F79">
        <v>32</v>
      </c>
      <c r="G79" t="s">
        <v>83</v>
      </c>
      <c r="H79" t="s">
        <v>1936</v>
      </c>
      <c r="I79" s="1">
        <v>4407500</v>
      </c>
    </row>
    <row r="80" spans="2:9" x14ac:dyDescent="0.25">
      <c r="B80" t="s">
        <v>9</v>
      </c>
      <c r="C80" t="s">
        <v>10</v>
      </c>
      <c r="D80">
        <v>8</v>
      </c>
      <c r="E80" t="s">
        <v>60</v>
      </c>
      <c r="F80">
        <v>33</v>
      </c>
      <c r="G80" t="s">
        <v>100</v>
      </c>
      <c r="H80" t="s">
        <v>1936</v>
      </c>
      <c r="I80" s="1">
        <v>90000</v>
      </c>
    </row>
    <row r="81" spans="2:9" x14ac:dyDescent="0.25">
      <c r="B81" t="s">
        <v>9</v>
      </c>
      <c r="C81" t="s">
        <v>10</v>
      </c>
      <c r="D81">
        <v>8</v>
      </c>
      <c r="E81" t="s">
        <v>60</v>
      </c>
      <c r="F81">
        <v>34</v>
      </c>
      <c r="G81" t="s">
        <v>110</v>
      </c>
      <c r="H81" t="s">
        <v>1936</v>
      </c>
      <c r="I81" s="1">
        <v>265000</v>
      </c>
    </row>
    <row r="82" spans="2:9" x14ac:dyDescent="0.25">
      <c r="B82" t="s">
        <v>9</v>
      </c>
      <c r="C82" t="s">
        <v>10</v>
      </c>
      <c r="D82">
        <v>8</v>
      </c>
      <c r="E82" t="s">
        <v>60</v>
      </c>
      <c r="F82">
        <v>35</v>
      </c>
      <c r="G82" t="s">
        <v>78</v>
      </c>
      <c r="H82" t="s">
        <v>1936</v>
      </c>
      <c r="I82" s="1">
        <v>342500</v>
      </c>
    </row>
    <row r="83" spans="2:9" x14ac:dyDescent="0.25">
      <c r="B83" t="s">
        <v>9</v>
      </c>
      <c r="C83" t="s">
        <v>10</v>
      </c>
      <c r="D83">
        <v>8</v>
      </c>
      <c r="E83" t="s">
        <v>60</v>
      </c>
      <c r="F83">
        <v>36</v>
      </c>
      <c r="G83" t="s">
        <v>27</v>
      </c>
      <c r="H83" t="s">
        <v>1936</v>
      </c>
      <c r="I83" s="1">
        <v>3722500</v>
      </c>
    </row>
    <row r="84" spans="2:9" x14ac:dyDescent="0.25">
      <c r="B84" t="s">
        <v>9</v>
      </c>
      <c r="C84" t="s">
        <v>10</v>
      </c>
      <c r="D84">
        <v>8</v>
      </c>
      <c r="E84" t="s">
        <v>60</v>
      </c>
      <c r="F84">
        <v>37</v>
      </c>
      <c r="G84" t="s">
        <v>52</v>
      </c>
      <c r="H84" t="s">
        <v>1936</v>
      </c>
      <c r="I84" s="1">
        <v>142480000</v>
      </c>
    </row>
    <row r="85" spans="2:9" x14ac:dyDescent="0.25">
      <c r="B85" t="s">
        <v>9</v>
      </c>
      <c r="C85" t="s">
        <v>10</v>
      </c>
      <c r="D85">
        <v>8</v>
      </c>
      <c r="E85" t="s">
        <v>60</v>
      </c>
      <c r="F85">
        <v>38</v>
      </c>
      <c r="G85" t="s">
        <v>61</v>
      </c>
      <c r="H85" t="s">
        <v>1936</v>
      </c>
      <c r="I85" s="1">
        <v>332500</v>
      </c>
    </row>
    <row r="86" spans="2:9" x14ac:dyDescent="0.25">
      <c r="B86" t="s">
        <v>9</v>
      </c>
      <c r="C86" t="s">
        <v>10</v>
      </c>
      <c r="D86">
        <v>8</v>
      </c>
      <c r="E86" t="s">
        <v>60</v>
      </c>
      <c r="F86">
        <v>39</v>
      </c>
      <c r="G86" t="s">
        <v>106</v>
      </c>
      <c r="H86" t="s">
        <v>1936</v>
      </c>
      <c r="I86" s="1">
        <v>165000</v>
      </c>
    </row>
    <row r="87" spans="2:9" x14ac:dyDescent="0.25">
      <c r="B87" t="s">
        <v>9</v>
      </c>
      <c r="C87" t="s">
        <v>10</v>
      </c>
      <c r="D87">
        <v>8</v>
      </c>
      <c r="E87" t="s">
        <v>60</v>
      </c>
      <c r="F87">
        <v>40</v>
      </c>
      <c r="G87" t="s">
        <v>63</v>
      </c>
      <c r="H87" t="s">
        <v>1936</v>
      </c>
      <c r="I87" s="1">
        <v>580000</v>
      </c>
    </row>
    <row r="88" spans="2:9" x14ac:dyDescent="0.25">
      <c r="B88" t="s">
        <v>9</v>
      </c>
      <c r="C88" t="s">
        <v>10</v>
      </c>
      <c r="D88">
        <v>8</v>
      </c>
      <c r="E88" t="s">
        <v>60</v>
      </c>
      <c r="F88">
        <v>41</v>
      </c>
      <c r="G88" t="s">
        <v>64</v>
      </c>
      <c r="H88" t="s">
        <v>1936</v>
      </c>
      <c r="I88" s="1">
        <v>5000</v>
      </c>
    </row>
    <row r="89" spans="2:9" x14ac:dyDescent="0.25">
      <c r="B89" t="s">
        <v>9</v>
      </c>
      <c r="C89" t="s">
        <v>10</v>
      </c>
      <c r="D89">
        <v>8</v>
      </c>
      <c r="E89" t="s">
        <v>60</v>
      </c>
      <c r="F89">
        <v>42</v>
      </c>
      <c r="G89" t="s">
        <v>65</v>
      </c>
      <c r="H89" t="s">
        <v>1936</v>
      </c>
      <c r="I89" s="1">
        <v>7500</v>
      </c>
    </row>
    <row r="90" spans="2:9" x14ac:dyDescent="0.25">
      <c r="B90" t="s">
        <v>9</v>
      </c>
      <c r="C90" t="s">
        <v>10</v>
      </c>
      <c r="D90">
        <v>8</v>
      </c>
      <c r="E90" t="s">
        <v>60</v>
      </c>
      <c r="F90">
        <v>43</v>
      </c>
      <c r="G90" t="s">
        <v>66</v>
      </c>
      <c r="H90" t="s">
        <v>1936</v>
      </c>
      <c r="I90" s="1">
        <v>97500</v>
      </c>
    </row>
    <row r="91" spans="2:9" x14ac:dyDescent="0.25">
      <c r="B91" t="s">
        <v>9</v>
      </c>
      <c r="C91" t="s">
        <v>10</v>
      </c>
      <c r="D91">
        <v>8</v>
      </c>
      <c r="E91" t="s">
        <v>60</v>
      </c>
      <c r="F91">
        <v>44</v>
      </c>
      <c r="G91" t="s">
        <v>28</v>
      </c>
      <c r="H91" t="s">
        <v>1936</v>
      </c>
      <c r="I91" s="1">
        <v>145000</v>
      </c>
    </row>
    <row r="92" spans="2:9" x14ac:dyDescent="0.25">
      <c r="B92" t="s">
        <v>9</v>
      </c>
      <c r="C92" t="s">
        <v>10</v>
      </c>
      <c r="D92">
        <v>8</v>
      </c>
      <c r="E92" t="s">
        <v>60</v>
      </c>
      <c r="F92">
        <v>45</v>
      </c>
      <c r="G92" t="s">
        <v>67</v>
      </c>
      <c r="H92" t="s">
        <v>1936</v>
      </c>
      <c r="I92" s="1">
        <v>1467500</v>
      </c>
    </row>
    <row r="93" spans="2:9" x14ac:dyDescent="0.25">
      <c r="B93" t="s">
        <v>9</v>
      </c>
      <c r="C93" t="s">
        <v>10</v>
      </c>
      <c r="D93">
        <v>8</v>
      </c>
      <c r="E93" t="s">
        <v>60</v>
      </c>
      <c r="F93">
        <v>46</v>
      </c>
      <c r="G93" t="s">
        <v>30</v>
      </c>
      <c r="H93" t="s">
        <v>1936</v>
      </c>
      <c r="I93" s="1">
        <v>32500</v>
      </c>
    </row>
    <row r="94" spans="2:9" x14ac:dyDescent="0.25">
      <c r="B94" t="s">
        <v>9</v>
      </c>
      <c r="C94" t="s">
        <v>10</v>
      </c>
      <c r="D94">
        <v>8</v>
      </c>
      <c r="E94" t="s">
        <v>60</v>
      </c>
      <c r="F94">
        <v>47</v>
      </c>
      <c r="G94" t="s">
        <v>68</v>
      </c>
      <c r="H94" t="s">
        <v>1936</v>
      </c>
      <c r="I94" s="1">
        <v>52500</v>
      </c>
    </row>
    <row r="95" spans="2:9" x14ac:dyDescent="0.25">
      <c r="B95" t="s">
        <v>9</v>
      </c>
      <c r="C95" t="s">
        <v>10</v>
      </c>
      <c r="D95">
        <v>8</v>
      </c>
      <c r="E95" t="s">
        <v>60</v>
      </c>
      <c r="F95">
        <v>48</v>
      </c>
      <c r="G95" t="s">
        <v>107</v>
      </c>
      <c r="H95" t="s">
        <v>1936</v>
      </c>
      <c r="I95" s="1">
        <v>4175000</v>
      </c>
    </row>
    <row r="96" spans="2:9" x14ac:dyDescent="0.25">
      <c r="B96" t="s">
        <v>9</v>
      </c>
      <c r="C96" t="s">
        <v>10</v>
      </c>
      <c r="D96">
        <v>8</v>
      </c>
      <c r="E96" t="s">
        <v>60</v>
      </c>
      <c r="F96">
        <v>49</v>
      </c>
      <c r="G96" t="s">
        <v>97</v>
      </c>
      <c r="H96" t="s">
        <v>1936</v>
      </c>
      <c r="I96" s="1">
        <v>132500</v>
      </c>
    </row>
    <row r="97" spans="2:9" x14ac:dyDescent="0.25">
      <c r="B97" t="s">
        <v>9</v>
      </c>
      <c r="C97" t="s">
        <v>10</v>
      </c>
      <c r="D97">
        <v>8</v>
      </c>
      <c r="E97" t="s">
        <v>60</v>
      </c>
      <c r="F97">
        <v>50</v>
      </c>
      <c r="G97" t="s">
        <v>113</v>
      </c>
      <c r="H97" t="s">
        <v>1936</v>
      </c>
      <c r="I97" s="1">
        <v>7237500</v>
      </c>
    </row>
    <row r="98" spans="2:9" x14ac:dyDescent="0.25">
      <c r="B98" t="s">
        <v>9</v>
      </c>
      <c r="C98" t="s">
        <v>10</v>
      </c>
      <c r="D98">
        <v>8</v>
      </c>
      <c r="E98" t="s">
        <v>60</v>
      </c>
      <c r="F98">
        <v>51</v>
      </c>
      <c r="G98" t="s">
        <v>32</v>
      </c>
      <c r="H98" t="s">
        <v>1936</v>
      </c>
      <c r="I98" s="1">
        <v>115000</v>
      </c>
    </row>
    <row r="99" spans="2:9" x14ac:dyDescent="0.25">
      <c r="B99" t="s">
        <v>9</v>
      </c>
      <c r="C99" t="s">
        <v>10</v>
      </c>
      <c r="D99">
        <v>8</v>
      </c>
      <c r="E99" t="s">
        <v>60</v>
      </c>
      <c r="F99">
        <v>52</v>
      </c>
      <c r="G99" t="s">
        <v>114</v>
      </c>
      <c r="H99" t="s">
        <v>1936</v>
      </c>
      <c r="I99" s="1">
        <v>20187500</v>
      </c>
    </row>
    <row r="100" spans="2:9" x14ac:dyDescent="0.25">
      <c r="B100" t="s">
        <v>9</v>
      </c>
      <c r="C100" t="s">
        <v>10</v>
      </c>
      <c r="D100">
        <v>8</v>
      </c>
      <c r="E100" t="s">
        <v>60</v>
      </c>
      <c r="F100">
        <v>53</v>
      </c>
      <c r="G100" t="s">
        <v>92</v>
      </c>
      <c r="H100" t="s">
        <v>1936</v>
      </c>
      <c r="I100" s="1">
        <v>267500</v>
      </c>
    </row>
    <row r="101" spans="2:9" x14ac:dyDescent="0.25">
      <c r="B101" t="s">
        <v>9</v>
      </c>
      <c r="C101" t="s">
        <v>10</v>
      </c>
      <c r="D101">
        <v>8</v>
      </c>
      <c r="E101" t="s">
        <v>60</v>
      </c>
      <c r="F101">
        <v>54</v>
      </c>
      <c r="G101" t="s">
        <v>71</v>
      </c>
      <c r="H101" t="s">
        <v>1936</v>
      </c>
      <c r="I101" s="1">
        <v>1485000</v>
      </c>
    </row>
    <row r="102" spans="2:9" x14ac:dyDescent="0.25">
      <c r="B102" t="s">
        <v>9</v>
      </c>
      <c r="C102" t="s">
        <v>10</v>
      </c>
      <c r="D102">
        <v>8</v>
      </c>
      <c r="E102" t="s">
        <v>60</v>
      </c>
      <c r="F102">
        <v>55</v>
      </c>
      <c r="G102" t="s">
        <v>95</v>
      </c>
      <c r="H102" t="s">
        <v>1936</v>
      </c>
      <c r="I102" s="1">
        <v>815000</v>
      </c>
    </row>
    <row r="103" spans="2:9" x14ac:dyDescent="0.25">
      <c r="B103" t="s">
        <v>9</v>
      </c>
      <c r="C103" t="s">
        <v>10</v>
      </c>
      <c r="D103">
        <v>8</v>
      </c>
      <c r="E103" t="s">
        <v>60</v>
      </c>
      <c r="F103">
        <v>56</v>
      </c>
      <c r="G103" t="s">
        <v>115</v>
      </c>
      <c r="H103" t="s">
        <v>1936</v>
      </c>
      <c r="I103" s="1">
        <v>92500</v>
      </c>
    </row>
    <row r="104" spans="2:9" x14ac:dyDescent="0.25">
      <c r="B104" t="s">
        <v>9</v>
      </c>
      <c r="C104" t="s">
        <v>10</v>
      </c>
      <c r="D104">
        <v>8</v>
      </c>
      <c r="E104" t="s">
        <v>60</v>
      </c>
      <c r="F104">
        <v>57</v>
      </c>
      <c r="G104" t="s">
        <v>102</v>
      </c>
      <c r="H104" t="s">
        <v>1936</v>
      </c>
      <c r="I104" s="1">
        <v>145000</v>
      </c>
    </row>
    <row r="105" spans="2:9" x14ac:dyDescent="0.25">
      <c r="B105" t="s">
        <v>9</v>
      </c>
      <c r="C105" t="s">
        <v>10</v>
      </c>
      <c r="D105">
        <v>8</v>
      </c>
      <c r="E105" t="s">
        <v>60</v>
      </c>
      <c r="F105">
        <v>58</v>
      </c>
      <c r="G105" t="s">
        <v>72</v>
      </c>
      <c r="H105" t="s">
        <v>1936</v>
      </c>
      <c r="I105" s="1">
        <v>132500</v>
      </c>
    </row>
    <row r="106" spans="2:9" x14ac:dyDescent="0.25">
      <c r="B106" t="s">
        <v>9</v>
      </c>
      <c r="C106" t="s">
        <v>10</v>
      </c>
      <c r="D106">
        <v>8</v>
      </c>
      <c r="E106" t="s">
        <v>60</v>
      </c>
      <c r="F106">
        <v>59</v>
      </c>
      <c r="G106" t="s">
        <v>73</v>
      </c>
      <c r="H106" t="s">
        <v>1936</v>
      </c>
      <c r="I106" s="1">
        <v>87500</v>
      </c>
    </row>
    <row r="107" spans="2:9" x14ac:dyDescent="0.25">
      <c r="B107" t="s">
        <v>9</v>
      </c>
      <c r="C107" t="s">
        <v>10</v>
      </c>
      <c r="D107">
        <v>8</v>
      </c>
      <c r="E107" t="s">
        <v>60</v>
      </c>
      <c r="F107">
        <v>60</v>
      </c>
      <c r="G107" t="s">
        <v>93</v>
      </c>
      <c r="H107" t="s">
        <v>1936</v>
      </c>
      <c r="I107" s="1">
        <v>165000</v>
      </c>
    </row>
    <row r="108" spans="2:9" x14ac:dyDescent="0.25">
      <c r="B108" t="s">
        <v>9</v>
      </c>
      <c r="C108" t="s">
        <v>10</v>
      </c>
      <c r="D108">
        <v>8</v>
      </c>
      <c r="E108" t="s">
        <v>60</v>
      </c>
      <c r="F108">
        <v>61</v>
      </c>
      <c r="G108" t="s">
        <v>101</v>
      </c>
      <c r="H108" t="s">
        <v>1936</v>
      </c>
      <c r="I108" s="1">
        <v>167500</v>
      </c>
    </row>
    <row r="109" spans="2:9" x14ac:dyDescent="0.25">
      <c r="B109" t="s">
        <v>9</v>
      </c>
      <c r="C109" t="s">
        <v>10</v>
      </c>
      <c r="D109">
        <v>8</v>
      </c>
      <c r="E109" t="s">
        <v>60</v>
      </c>
      <c r="F109">
        <v>62</v>
      </c>
      <c r="G109" t="s">
        <v>103</v>
      </c>
      <c r="H109" t="s">
        <v>1936</v>
      </c>
      <c r="I109" s="1">
        <v>1135000</v>
      </c>
    </row>
    <row r="110" spans="2:9" x14ac:dyDescent="0.25">
      <c r="B110" t="s">
        <v>9</v>
      </c>
      <c r="C110" t="s">
        <v>10</v>
      </c>
      <c r="D110">
        <v>8</v>
      </c>
      <c r="E110" t="s">
        <v>60</v>
      </c>
      <c r="F110">
        <v>64</v>
      </c>
      <c r="G110" t="s">
        <v>116</v>
      </c>
      <c r="H110" t="s">
        <v>1936</v>
      </c>
      <c r="I110" s="1">
        <v>202500</v>
      </c>
    </row>
    <row r="111" spans="2:9" x14ac:dyDescent="0.25">
      <c r="B111" t="s">
        <v>9</v>
      </c>
      <c r="C111" t="s">
        <v>10</v>
      </c>
      <c r="D111">
        <v>8</v>
      </c>
      <c r="E111" t="s">
        <v>60</v>
      </c>
      <c r="F111">
        <v>65</v>
      </c>
      <c r="G111" t="s">
        <v>74</v>
      </c>
      <c r="H111" t="s">
        <v>1936</v>
      </c>
      <c r="I111" s="1">
        <v>90000</v>
      </c>
    </row>
    <row r="112" spans="2:9" x14ac:dyDescent="0.25">
      <c r="B112" t="s">
        <v>9</v>
      </c>
      <c r="C112" t="s">
        <v>10</v>
      </c>
      <c r="D112">
        <v>8</v>
      </c>
      <c r="E112" t="s">
        <v>60</v>
      </c>
      <c r="F112">
        <v>66</v>
      </c>
      <c r="G112" t="s">
        <v>75</v>
      </c>
      <c r="H112" t="s">
        <v>1936</v>
      </c>
      <c r="I112" s="1">
        <v>75000</v>
      </c>
    </row>
    <row r="113" spans="2:9" x14ac:dyDescent="0.25">
      <c r="B113" t="s">
        <v>9</v>
      </c>
      <c r="C113" t="s">
        <v>10</v>
      </c>
      <c r="D113">
        <v>8</v>
      </c>
      <c r="E113" t="s">
        <v>60</v>
      </c>
      <c r="F113">
        <v>67</v>
      </c>
      <c r="G113" t="s">
        <v>104</v>
      </c>
      <c r="H113" t="s">
        <v>1936</v>
      </c>
      <c r="I113" s="1">
        <v>205000</v>
      </c>
    </row>
    <row r="114" spans="2:9" x14ac:dyDescent="0.25">
      <c r="B114" t="s">
        <v>9</v>
      </c>
      <c r="C114" t="s">
        <v>10</v>
      </c>
      <c r="D114">
        <v>10</v>
      </c>
      <c r="E114" t="s">
        <v>117</v>
      </c>
      <c r="F114">
        <v>1</v>
      </c>
      <c r="G114" t="s">
        <v>148</v>
      </c>
      <c r="H114" t="s">
        <v>1936</v>
      </c>
      <c r="I114" s="1">
        <v>667500</v>
      </c>
    </row>
    <row r="115" spans="2:9" x14ac:dyDescent="0.25">
      <c r="B115" t="s">
        <v>9</v>
      </c>
      <c r="C115" t="s">
        <v>10</v>
      </c>
      <c r="D115">
        <v>10</v>
      </c>
      <c r="E115" t="s">
        <v>117</v>
      </c>
      <c r="F115">
        <v>2</v>
      </c>
      <c r="G115" t="s">
        <v>136</v>
      </c>
      <c r="H115" t="s">
        <v>1936</v>
      </c>
      <c r="I115" s="1">
        <v>20000</v>
      </c>
    </row>
    <row r="116" spans="2:9" x14ac:dyDescent="0.25">
      <c r="B116" t="s">
        <v>9</v>
      </c>
      <c r="C116" t="s">
        <v>10</v>
      </c>
      <c r="D116">
        <v>10</v>
      </c>
      <c r="E116" t="s">
        <v>117</v>
      </c>
      <c r="F116">
        <v>3</v>
      </c>
      <c r="G116" t="s">
        <v>137</v>
      </c>
      <c r="H116" t="s">
        <v>1936</v>
      </c>
      <c r="I116" s="1">
        <v>57500</v>
      </c>
    </row>
    <row r="117" spans="2:9" x14ac:dyDescent="0.25">
      <c r="B117" t="s">
        <v>9</v>
      </c>
      <c r="C117" t="s">
        <v>10</v>
      </c>
      <c r="D117">
        <v>10</v>
      </c>
      <c r="E117" t="s">
        <v>117</v>
      </c>
      <c r="F117">
        <v>4</v>
      </c>
      <c r="G117" t="s">
        <v>138</v>
      </c>
      <c r="H117" t="s">
        <v>1936</v>
      </c>
      <c r="I117" s="1">
        <v>272500</v>
      </c>
    </row>
    <row r="118" spans="2:9" x14ac:dyDescent="0.25">
      <c r="B118" t="s">
        <v>9</v>
      </c>
      <c r="C118" t="s">
        <v>10</v>
      </c>
      <c r="D118">
        <v>10</v>
      </c>
      <c r="E118" t="s">
        <v>117</v>
      </c>
      <c r="F118">
        <v>5</v>
      </c>
      <c r="G118" t="s">
        <v>117</v>
      </c>
      <c r="H118" t="s">
        <v>1936</v>
      </c>
      <c r="I118" s="1">
        <v>23515000</v>
      </c>
    </row>
    <row r="119" spans="2:9" x14ac:dyDescent="0.25">
      <c r="B119" t="s">
        <v>9</v>
      </c>
      <c r="C119" t="s">
        <v>10</v>
      </c>
      <c r="D119">
        <v>10</v>
      </c>
      <c r="E119" t="s">
        <v>117</v>
      </c>
      <c r="F119">
        <v>6</v>
      </c>
      <c r="G119" t="s">
        <v>139</v>
      </c>
      <c r="H119" t="s">
        <v>1936</v>
      </c>
      <c r="I119" s="1">
        <v>62500</v>
      </c>
    </row>
    <row r="120" spans="2:9" x14ac:dyDescent="0.25">
      <c r="B120" t="s">
        <v>9</v>
      </c>
      <c r="C120" t="s">
        <v>10</v>
      </c>
      <c r="D120">
        <v>10</v>
      </c>
      <c r="E120" t="s">
        <v>117</v>
      </c>
      <c r="F120">
        <v>7</v>
      </c>
      <c r="G120" t="s">
        <v>134</v>
      </c>
      <c r="H120" t="s">
        <v>1936</v>
      </c>
      <c r="I120" s="1">
        <v>4920000</v>
      </c>
    </row>
    <row r="121" spans="2:9" x14ac:dyDescent="0.25">
      <c r="B121" t="s">
        <v>9</v>
      </c>
      <c r="C121" t="s">
        <v>10</v>
      </c>
      <c r="D121">
        <v>10</v>
      </c>
      <c r="E121" t="s">
        <v>117</v>
      </c>
      <c r="F121">
        <v>8</v>
      </c>
      <c r="G121" t="s">
        <v>118</v>
      </c>
      <c r="H121" t="s">
        <v>1936</v>
      </c>
      <c r="I121" s="1">
        <v>585000</v>
      </c>
    </row>
    <row r="122" spans="2:9" x14ac:dyDescent="0.25">
      <c r="B122" t="s">
        <v>9</v>
      </c>
      <c r="C122" t="s">
        <v>10</v>
      </c>
      <c r="D122">
        <v>10</v>
      </c>
      <c r="E122" t="s">
        <v>117</v>
      </c>
      <c r="F122">
        <v>9</v>
      </c>
      <c r="G122" t="s">
        <v>119</v>
      </c>
      <c r="H122" t="s">
        <v>1936</v>
      </c>
      <c r="I122" s="1">
        <v>97500</v>
      </c>
    </row>
    <row r="123" spans="2:9" x14ac:dyDescent="0.25">
      <c r="B123" t="s">
        <v>9</v>
      </c>
      <c r="C123" t="s">
        <v>10</v>
      </c>
      <c r="D123">
        <v>10</v>
      </c>
      <c r="E123" t="s">
        <v>117</v>
      </c>
      <c r="F123">
        <v>10</v>
      </c>
      <c r="G123" t="s">
        <v>51</v>
      </c>
      <c r="H123" t="s">
        <v>1936</v>
      </c>
      <c r="I123" s="1">
        <v>152500</v>
      </c>
    </row>
    <row r="124" spans="2:9" x14ac:dyDescent="0.25">
      <c r="B124" t="s">
        <v>9</v>
      </c>
      <c r="C124" t="s">
        <v>10</v>
      </c>
      <c r="D124">
        <v>10</v>
      </c>
      <c r="E124" t="s">
        <v>117</v>
      </c>
      <c r="F124">
        <v>11</v>
      </c>
      <c r="G124" t="s">
        <v>120</v>
      </c>
      <c r="H124" t="s">
        <v>1936</v>
      </c>
      <c r="I124" s="1">
        <v>100000</v>
      </c>
    </row>
    <row r="125" spans="2:9" x14ac:dyDescent="0.25">
      <c r="B125" t="s">
        <v>9</v>
      </c>
      <c r="C125" t="s">
        <v>10</v>
      </c>
      <c r="D125">
        <v>10</v>
      </c>
      <c r="E125" t="s">
        <v>117</v>
      </c>
      <c r="F125">
        <v>12</v>
      </c>
      <c r="G125" t="s">
        <v>147</v>
      </c>
      <c r="H125" t="s">
        <v>1936</v>
      </c>
      <c r="I125" s="1">
        <v>3087500</v>
      </c>
    </row>
    <row r="126" spans="2:9" x14ac:dyDescent="0.25">
      <c r="B126" t="s">
        <v>9</v>
      </c>
      <c r="C126" t="s">
        <v>10</v>
      </c>
      <c r="D126">
        <v>10</v>
      </c>
      <c r="E126" t="s">
        <v>117</v>
      </c>
      <c r="F126">
        <v>13</v>
      </c>
      <c r="G126" t="s">
        <v>121</v>
      </c>
      <c r="H126" t="s">
        <v>1936</v>
      </c>
      <c r="I126" s="1">
        <v>580000</v>
      </c>
    </row>
    <row r="127" spans="2:9" x14ac:dyDescent="0.25">
      <c r="B127" t="s">
        <v>9</v>
      </c>
      <c r="C127" t="s">
        <v>10</v>
      </c>
      <c r="D127">
        <v>10</v>
      </c>
      <c r="E127" t="s">
        <v>117</v>
      </c>
      <c r="F127">
        <v>14</v>
      </c>
      <c r="G127" t="s">
        <v>145</v>
      </c>
      <c r="H127" t="s">
        <v>1936</v>
      </c>
      <c r="I127" s="1">
        <v>75000</v>
      </c>
    </row>
    <row r="128" spans="2:9" x14ac:dyDescent="0.25">
      <c r="B128" t="s">
        <v>9</v>
      </c>
      <c r="C128" t="s">
        <v>10</v>
      </c>
      <c r="D128">
        <v>10</v>
      </c>
      <c r="E128" t="s">
        <v>117</v>
      </c>
      <c r="F128">
        <v>15</v>
      </c>
      <c r="G128" t="s">
        <v>122</v>
      </c>
      <c r="H128" t="s">
        <v>1936</v>
      </c>
      <c r="I128" s="1">
        <v>270000</v>
      </c>
    </row>
    <row r="129" spans="2:9" x14ac:dyDescent="0.25">
      <c r="B129" t="s">
        <v>9</v>
      </c>
      <c r="C129" t="s">
        <v>10</v>
      </c>
      <c r="D129">
        <v>10</v>
      </c>
      <c r="E129" t="s">
        <v>117</v>
      </c>
      <c r="F129">
        <v>16</v>
      </c>
      <c r="G129" t="s">
        <v>123</v>
      </c>
      <c r="H129" t="s">
        <v>1936</v>
      </c>
      <c r="I129" s="1">
        <v>272500</v>
      </c>
    </row>
    <row r="130" spans="2:9" x14ac:dyDescent="0.25">
      <c r="B130" t="s">
        <v>9</v>
      </c>
      <c r="C130" t="s">
        <v>10</v>
      </c>
      <c r="D130">
        <v>10</v>
      </c>
      <c r="E130" t="s">
        <v>117</v>
      </c>
      <c r="F130">
        <v>17</v>
      </c>
      <c r="G130" t="s">
        <v>32</v>
      </c>
      <c r="H130" t="s">
        <v>1936</v>
      </c>
      <c r="I130" s="1">
        <v>215000</v>
      </c>
    </row>
    <row r="131" spans="2:9" x14ac:dyDescent="0.25">
      <c r="B131" t="s">
        <v>9</v>
      </c>
      <c r="C131" t="s">
        <v>10</v>
      </c>
      <c r="D131">
        <v>10</v>
      </c>
      <c r="E131" t="s">
        <v>117</v>
      </c>
      <c r="F131">
        <v>18</v>
      </c>
      <c r="G131" t="s">
        <v>124</v>
      </c>
      <c r="H131" t="s">
        <v>1936</v>
      </c>
      <c r="I131" s="1">
        <v>235000</v>
      </c>
    </row>
    <row r="132" spans="2:9" x14ac:dyDescent="0.25">
      <c r="B132" t="s">
        <v>9</v>
      </c>
      <c r="C132" t="s">
        <v>10</v>
      </c>
      <c r="D132">
        <v>10</v>
      </c>
      <c r="E132" t="s">
        <v>117</v>
      </c>
      <c r="F132">
        <v>19</v>
      </c>
      <c r="G132" t="s">
        <v>149</v>
      </c>
      <c r="H132" t="s">
        <v>1936</v>
      </c>
      <c r="I132" s="1">
        <v>65000</v>
      </c>
    </row>
    <row r="133" spans="2:9" x14ac:dyDescent="0.25">
      <c r="B133" t="s">
        <v>9</v>
      </c>
      <c r="C133" t="s">
        <v>10</v>
      </c>
      <c r="D133">
        <v>10</v>
      </c>
      <c r="E133" t="s">
        <v>117</v>
      </c>
      <c r="F133">
        <v>20</v>
      </c>
      <c r="G133" t="s">
        <v>125</v>
      </c>
      <c r="H133" t="s">
        <v>1936</v>
      </c>
      <c r="I133" s="1">
        <v>187500</v>
      </c>
    </row>
    <row r="134" spans="2:9" x14ac:dyDescent="0.25">
      <c r="B134" t="s">
        <v>9</v>
      </c>
      <c r="C134" t="s">
        <v>10</v>
      </c>
      <c r="D134">
        <v>10</v>
      </c>
      <c r="E134" t="s">
        <v>117</v>
      </c>
      <c r="F134">
        <v>21</v>
      </c>
      <c r="G134" t="s">
        <v>126</v>
      </c>
      <c r="H134" t="s">
        <v>1936</v>
      </c>
      <c r="I134" s="1">
        <v>157500</v>
      </c>
    </row>
    <row r="135" spans="2:9" x14ac:dyDescent="0.25">
      <c r="B135" t="s">
        <v>9</v>
      </c>
      <c r="C135" t="s">
        <v>10</v>
      </c>
      <c r="D135">
        <v>10</v>
      </c>
      <c r="E135" t="s">
        <v>117</v>
      </c>
      <c r="F135">
        <v>22</v>
      </c>
      <c r="G135" t="s">
        <v>127</v>
      </c>
      <c r="H135" t="s">
        <v>1936</v>
      </c>
      <c r="I135" s="1">
        <v>465000</v>
      </c>
    </row>
    <row r="136" spans="2:9" x14ac:dyDescent="0.25">
      <c r="B136" t="s">
        <v>9</v>
      </c>
      <c r="C136" t="s">
        <v>10</v>
      </c>
      <c r="D136">
        <v>10</v>
      </c>
      <c r="E136" t="s">
        <v>117</v>
      </c>
      <c r="F136">
        <v>23</v>
      </c>
      <c r="G136" t="s">
        <v>146</v>
      </c>
      <c r="H136" t="s">
        <v>1936</v>
      </c>
      <c r="I136" s="1">
        <v>370000</v>
      </c>
    </row>
    <row r="137" spans="2:9" x14ac:dyDescent="0.25">
      <c r="B137" t="s">
        <v>9</v>
      </c>
      <c r="C137" t="s">
        <v>10</v>
      </c>
      <c r="D137">
        <v>10</v>
      </c>
      <c r="E137" t="s">
        <v>117</v>
      </c>
      <c r="F137">
        <v>24</v>
      </c>
      <c r="G137" t="s">
        <v>128</v>
      </c>
      <c r="H137" t="s">
        <v>1936</v>
      </c>
      <c r="I137" s="1">
        <v>320000</v>
      </c>
    </row>
    <row r="138" spans="2:9" x14ac:dyDescent="0.25">
      <c r="B138" t="s">
        <v>9</v>
      </c>
      <c r="C138" t="s">
        <v>10</v>
      </c>
      <c r="D138">
        <v>10</v>
      </c>
      <c r="E138" t="s">
        <v>117</v>
      </c>
      <c r="F138">
        <v>25</v>
      </c>
      <c r="G138" t="s">
        <v>129</v>
      </c>
      <c r="H138" t="s">
        <v>1936</v>
      </c>
      <c r="I138" s="1">
        <v>27500</v>
      </c>
    </row>
    <row r="139" spans="2:9" x14ac:dyDescent="0.25">
      <c r="B139" t="s">
        <v>9</v>
      </c>
      <c r="C139" t="s">
        <v>10</v>
      </c>
      <c r="D139">
        <v>10</v>
      </c>
      <c r="E139" t="s">
        <v>117</v>
      </c>
      <c r="F139">
        <v>26</v>
      </c>
      <c r="G139" t="s">
        <v>135</v>
      </c>
      <c r="H139" t="s">
        <v>1936</v>
      </c>
      <c r="I139" s="1">
        <v>160000</v>
      </c>
    </row>
    <row r="140" spans="2:9" x14ac:dyDescent="0.25">
      <c r="B140" t="s">
        <v>9</v>
      </c>
      <c r="C140" t="s">
        <v>10</v>
      </c>
      <c r="D140">
        <v>10</v>
      </c>
      <c r="E140" t="s">
        <v>117</v>
      </c>
      <c r="F140">
        <v>27</v>
      </c>
      <c r="G140" t="s">
        <v>152</v>
      </c>
      <c r="H140" t="s">
        <v>1936</v>
      </c>
      <c r="I140" s="1">
        <v>22500</v>
      </c>
    </row>
    <row r="141" spans="2:9" x14ac:dyDescent="0.25">
      <c r="B141" t="s">
        <v>9</v>
      </c>
      <c r="C141" t="s">
        <v>10</v>
      </c>
      <c r="D141">
        <v>10</v>
      </c>
      <c r="E141" t="s">
        <v>117</v>
      </c>
      <c r="F141">
        <v>28</v>
      </c>
      <c r="G141" t="s">
        <v>153</v>
      </c>
      <c r="H141" t="s">
        <v>1936</v>
      </c>
      <c r="I141" s="1">
        <v>120000</v>
      </c>
    </row>
    <row r="142" spans="2:9" x14ac:dyDescent="0.25">
      <c r="B142" t="s">
        <v>9</v>
      </c>
      <c r="C142" t="s">
        <v>10</v>
      </c>
      <c r="D142">
        <v>10</v>
      </c>
      <c r="E142" t="s">
        <v>117</v>
      </c>
      <c r="F142">
        <v>29</v>
      </c>
      <c r="G142" t="s">
        <v>140</v>
      </c>
      <c r="H142" t="s">
        <v>1936</v>
      </c>
      <c r="I142" s="1">
        <v>127500</v>
      </c>
    </row>
    <row r="143" spans="2:9" x14ac:dyDescent="0.25">
      <c r="B143" t="s">
        <v>9</v>
      </c>
      <c r="C143" t="s">
        <v>10</v>
      </c>
      <c r="D143">
        <v>10</v>
      </c>
      <c r="E143" t="s">
        <v>117</v>
      </c>
      <c r="F143">
        <v>30</v>
      </c>
      <c r="G143" t="s">
        <v>141</v>
      </c>
      <c r="H143" t="s">
        <v>1936</v>
      </c>
      <c r="I143" s="1">
        <v>52500</v>
      </c>
    </row>
    <row r="144" spans="2:9" x14ac:dyDescent="0.25">
      <c r="B144" t="s">
        <v>9</v>
      </c>
      <c r="C144" t="s">
        <v>10</v>
      </c>
      <c r="D144">
        <v>10</v>
      </c>
      <c r="E144" t="s">
        <v>117</v>
      </c>
      <c r="F144">
        <v>31</v>
      </c>
      <c r="G144" t="s">
        <v>142</v>
      </c>
      <c r="H144" t="s">
        <v>1936</v>
      </c>
      <c r="I144" s="1">
        <v>90000</v>
      </c>
    </row>
    <row r="145" spans="2:9" x14ac:dyDescent="0.25">
      <c r="B145" t="s">
        <v>9</v>
      </c>
      <c r="C145" t="s">
        <v>10</v>
      </c>
      <c r="D145">
        <v>10</v>
      </c>
      <c r="E145" t="s">
        <v>117</v>
      </c>
      <c r="F145">
        <v>32</v>
      </c>
      <c r="G145" t="s">
        <v>143</v>
      </c>
      <c r="H145" t="s">
        <v>1936</v>
      </c>
      <c r="I145" s="1">
        <v>2385000</v>
      </c>
    </row>
    <row r="146" spans="2:9" x14ac:dyDescent="0.25">
      <c r="B146" t="s">
        <v>9</v>
      </c>
      <c r="C146" t="s">
        <v>10</v>
      </c>
      <c r="D146">
        <v>10</v>
      </c>
      <c r="E146" t="s">
        <v>117</v>
      </c>
      <c r="F146">
        <v>33</v>
      </c>
      <c r="G146" t="s">
        <v>130</v>
      </c>
      <c r="H146" t="s">
        <v>1936</v>
      </c>
      <c r="I146" s="1">
        <v>57500</v>
      </c>
    </row>
    <row r="147" spans="2:9" x14ac:dyDescent="0.25">
      <c r="B147" t="s">
        <v>9</v>
      </c>
      <c r="C147" t="s">
        <v>10</v>
      </c>
      <c r="D147">
        <v>10</v>
      </c>
      <c r="E147" t="s">
        <v>117</v>
      </c>
      <c r="F147">
        <v>34</v>
      </c>
      <c r="G147" t="s">
        <v>133</v>
      </c>
      <c r="H147" t="s">
        <v>1936</v>
      </c>
      <c r="I147" s="1">
        <v>4027500</v>
      </c>
    </row>
    <row r="148" spans="2:9" x14ac:dyDescent="0.25">
      <c r="B148" t="s">
        <v>9</v>
      </c>
      <c r="C148" t="s">
        <v>10</v>
      </c>
      <c r="D148">
        <v>10</v>
      </c>
      <c r="E148" t="s">
        <v>117</v>
      </c>
      <c r="F148">
        <v>35</v>
      </c>
      <c r="G148" t="s">
        <v>150</v>
      </c>
      <c r="H148" t="s">
        <v>1936</v>
      </c>
      <c r="I148" s="1">
        <v>687500</v>
      </c>
    </row>
    <row r="149" spans="2:9" x14ac:dyDescent="0.25">
      <c r="B149" t="s">
        <v>9</v>
      </c>
      <c r="C149" t="s">
        <v>10</v>
      </c>
      <c r="D149">
        <v>10</v>
      </c>
      <c r="E149" t="s">
        <v>117</v>
      </c>
      <c r="F149">
        <v>36</v>
      </c>
      <c r="G149" t="s">
        <v>144</v>
      </c>
      <c r="H149" t="s">
        <v>1936</v>
      </c>
      <c r="I149" s="1">
        <v>260000</v>
      </c>
    </row>
    <row r="150" spans="2:9" x14ac:dyDescent="0.25">
      <c r="B150" t="s">
        <v>9</v>
      </c>
      <c r="C150" t="s">
        <v>10</v>
      </c>
      <c r="D150">
        <v>10</v>
      </c>
      <c r="E150" t="s">
        <v>117</v>
      </c>
      <c r="F150">
        <v>37</v>
      </c>
      <c r="G150" t="s">
        <v>131</v>
      </c>
      <c r="H150" t="s">
        <v>1936</v>
      </c>
      <c r="I150" s="1">
        <v>1215000</v>
      </c>
    </row>
    <row r="151" spans="2:9" x14ac:dyDescent="0.25">
      <c r="B151" t="s">
        <v>9</v>
      </c>
      <c r="C151" t="s">
        <v>10</v>
      </c>
      <c r="D151">
        <v>10</v>
      </c>
      <c r="E151" t="s">
        <v>117</v>
      </c>
      <c r="F151">
        <v>38</v>
      </c>
      <c r="G151" t="s">
        <v>151</v>
      </c>
      <c r="H151" t="s">
        <v>1936</v>
      </c>
      <c r="I151" s="1">
        <v>307500</v>
      </c>
    </row>
    <row r="152" spans="2:9" x14ac:dyDescent="0.25">
      <c r="B152" t="s">
        <v>9</v>
      </c>
      <c r="C152" t="s">
        <v>10</v>
      </c>
      <c r="D152">
        <v>10</v>
      </c>
      <c r="E152" t="s">
        <v>117</v>
      </c>
      <c r="F152">
        <v>39</v>
      </c>
      <c r="G152" t="s">
        <v>132</v>
      </c>
      <c r="H152" t="s">
        <v>1936</v>
      </c>
      <c r="I152" s="1">
        <v>1760000</v>
      </c>
    </row>
    <row r="153" spans="2:9" x14ac:dyDescent="0.25">
      <c r="B153" t="s">
        <v>9</v>
      </c>
      <c r="C153" t="s">
        <v>10</v>
      </c>
      <c r="D153">
        <v>13</v>
      </c>
      <c r="E153" t="s">
        <v>51</v>
      </c>
      <c r="F153">
        <v>1</v>
      </c>
      <c r="G153" t="s">
        <v>154</v>
      </c>
      <c r="H153" t="s">
        <v>1936</v>
      </c>
      <c r="I153" s="1">
        <v>127500</v>
      </c>
    </row>
    <row r="154" spans="2:9" x14ac:dyDescent="0.25">
      <c r="B154" t="s">
        <v>9</v>
      </c>
      <c r="C154" t="s">
        <v>10</v>
      </c>
      <c r="D154">
        <v>13</v>
      </c>
      <c r="E154" t="s">
        <v>51</v>
      </c>
      <c r="F154">
        <v>2</v>
      </c>
      <c r="G154" t="s">
        <v>155</v>
      </c>
      <c r="H154" t="s">
        <v>1936</v>
      </c>
      <c r="I154" s="1">
        <v>32500</v>
      </c>
    </row>
    <row r="155" spans="2:9" x14ac:dyDescent="0.25">
      <c r="B155" t="s">
        <v>9</v>
      </c>
      <c r="C155" t="s">
        <v>10</v>
      </c>
      <c r="D155">
        <v>13</v>
      </c>
      <c r="E155" t="s">
        <v>51</v>
      </c>
      <c r="F155">
        <v>3</v>
      </c>
      <c r="G155" t="s">
        <v>156</v>
      </c>
      <c r="H155" t="s">
        <v>1936</v>
      </c>
      <c r="I155" s="1">
        <v>560000</v>
      </c>
    </row>
    <row r="156" spans="2:9" x14ac:dyDescent="0.25">
      <c r="B156" t="s">
        <v>9</v>
      </c>
      <c r="C156" t="s">
        <v>10</v>
      </c>
      <c r="D156">
        <v>13</v>
      </c>
      <c r="E156" t="s">
        <v>51</v>
      </c>
      <c r="F156">
        <v>4</v>
      </c>
      <c r="G156" t="s">
        <v>157</v>
      </c>
      <c r="H156" t="s">
        <v>1936</v>
      </c>
      <c r="I156" s="1">
        <v>7500</v>
      </c>
    </row>
    <row r="157" spans="2:9" x14ac:dyDescent="0.25">
      <c r="B157" t="s">
        <v>9</v>
      </c>
      <c r="C157" t="s">
        <v>10</v>
      </c>
      <c r="D157">
        <v>13</v>
      </c>
      <c r="E157" t="s">
        <v>51</v>
      </c>
      <c r="F157">
        <v>5</v>
      </c>
      <c r="G157" t="s">
        <v>158</v>
      </c>
      <c r="H157" t="s">
        <v>1936</v>
      </c>
      <c r="I157" s="1">
        <v>10000</v>
      </c>
    </row>
    <row r="158" spans="2:9" x14ac:dyDescent="0.25">
      <c r="B158" t="s">
        <v>9</v>
      </c>
      <c r="C158" t="s">
        <v>10</v>
      </c>
      <c r="D158">
        <v>13</v>
      </c>
      <c r="E158" t="s">
        <v>51</v>
      </c>
      <c r="F158">
        <v>6</v>
      </c>
      <c r="G158" t="s">
        <v>159</v>
      </c>
      <c r="H158" t="s">
        <v>1936</v>
      </c>
      <c r="I158" s="1">
        <v>82500</v>
      </c>
    </row>
    <row r="159" spans="2:9" x14ac:dyDescent="0.25">
      <c r="B159" t="s">
        <v>9</v>
      </c>
      <c r="C159" t="s">
        <v>10</v>
      </c>
      <c r="D159">
        <v>13</v>
      </c>
      <c r="E159" t="s">
        <v>51</v>
      </c>
      <c r="F159">
        <v>7</v>
      </c>
      <c r="G159" t="s">
        <v>160</v>
      </c>
      <c r="H159" t="s">
        <v>1936</v>
      </c>
      <c r="I159" s="1">
        <v>47500</v>
      </c>
    </row>
    <row r="160" spans="2:9" x14ac:dyDescent="0.25">
      <c r="B160" t="s">
        <v>9</v>
      </c>
      <c r="C160" t="s">
        <v>10</v>
      </c>
      <c r="D160">
        <v>13</v>
      </c>
      <c r="E160" t="s">
        <v>51</v>
      </c>
      <c r="F160">
        <v>8</v>
      </c>
      <c r="G160" t="s">
        <v>161</v>
      </c>
      <c r="H160" t="s">
        <v>1936</v>
      </c>
      <c r="I160" s="1">
        <v>110000</v>
      </c>
    </row>
    <row r="161" spans="2:9" x14ac:dyDescent="0.25">
      <c r="B161" t="s">
        <v>9</v>
      </c>
      <c r="C161" t="s">
        <v>10</v>
      </c>
      <c r="D161">
        <v>13</v>
      </c>
      <c r="E161" t="s">
        <v>51</v>
      </c>
      <c r="F161">
        <v>9</v>
      </c>
      <c r="G161" t="s">
        <v>162</v>
      </c>
      <c r="H161" t="s">
        <v>1936</v>
      </c>
      <c r="I161" s="1">
        <v>47500</v>
      </c>
    </row>
    <row r="162" spans="2:9" x14ac:dyDescent="0.25">
      <c r="B162" t="s">
        <v>9</v>
      </c>
      <c r="C162" t="s">
        <v>10</v>
      </c>
      <c r="D162">
        <v>13</v>
      </c>
      <c r="E162" t="s">
        <v>51</v>
      </c>
      <c r="F162">
        <v>10</v>
      </c>
      <c r="G162" t="s">
        <v>163</v>
      </c>
      <c r="H162" t="s">
        <v>1936</v>
      </c>
      <c r="I162" s="1">
        <v>15000</v>
      </c>
    </row>
    <row r="163" spans="2:9" x14ac:dyDescent="0.25">
      <c r="B163" t="s">
        <v>9</v>
      </c>
      <c r="C163" t="s">
        <v>10</v>
      </c>
      <c r="D163">
        <v>13</v>
      </c>
      <c r="E163" t="s">
        <v>51</v>
      </c>
      <c r="F163">
        <v>11</v>
      </c>
      <c r="G163" t="s">
        <v>164</v>
      </c>
      <c r="H163" t="s">
        <v>1936</v>
      </c>
      <c r="I163" s="1">
        <v>27500</v>
      </c>
    </row>
    <row r="164" spans="2:9" x14ac:dyDescent="0.25">
      <c r="B164" t="s">
        <v>9</v>
      </c>
      <c r="C164" t="s">
        <v>10</v>
      </c>
      <c r="D164">
        <v>13</v>
      </c>
      <c r="E164" t="s">
        <v>51</v>
      </c>
      <c r="F164">
        <v>12</v>
      </c>
      <c r="G164" t="s">
        <v>165</v>
      </c>
      <c r="H164" t="s">
        <v>1936</v>
      </c>
      <c r="I164" s="1">
        <v>80000</v>
      </c>
    </row>
    <row r="165" spans="2:9" x14ac:dyDescent="0.25">
      <c r="B165" t="s">
        <v>9</v>
      </c>
      <c r="C165" t="s">
        <v>10</v>
      </c>
      <c r="D165">
        <v>13</v>
      </c>
      <c r="E165" t="s">
        <v>51</v>
      </c>
      <c r="F165">
        <v>13</v>
      </c>
      <c r="G165" t="s">
        <v>166</v>
      </c>
      <c r="H165" t="s">
        <v>1936</v>
      </c>
      <c r="I165" s="1">
        <v>22500</v>
      </c>
    </row>
    <row r="166" spans="2:9" x14ac:dyDescent="0.25">
      <c r="B166" t="s">
        <v>9</v>
      </c>
      <c r="C166" t="s">
        <v>10</v>
      </c>
      <c r="D166">
        <v>13</v>
      </c>
      <c r="E166" t="s">
        <v>51</v>
      </c>
      <c r="F166">
        <v>14</v>
      </c>
      <c r="G166" t="s">
        <v>167</v>
      </c>
      <c r="H166" t="s">
        <v>1936</v>
      </c>
      <c r="I166" s="1">
        <v>5000</v>
      </c>
    </row>
    <row r="167" spans="2:9" x14ac:dyDescent="0.25">
      <c r="B167" t="s">
        <v>9</v>
      </c>
      <c r="C167" t="s">
        <v>10</v>
      </c>
      <c r="D167">
        <v>13</v>
      </c>
      <c r="E167" t="s">
        <v>51</v>
      </c>
      <c r="F167">
        <v>15</v>
      </c>
      <c r="G167" t="s">
        <v>168</v>
      </c>
      <c r="H167" t="s">
        <v>1936</v>
      </c>
      <c r="I167" s="1">
        <v>117500</v>
      </c>
    </row>
    <row r="168" spans="2:9" x14ac:dyDescent="0.25">
      <c r="B168" t="s">
        <v>9</v>
      </c>
      <c r="C168" t="s">
        <v>10</v>
      </c>
      <c r="D168">
        <v>13</v>
      </c>
      <c r="E168" t="s">
        <v>51</v>
      </c>
      <c r="F168">
        <v>17</v>
      </c>
      <c r="G168" t="s">
        <v>169</v>
      </c>
      <c r="H168" t="s">
        <v>1936</v>
      </c>
      <c r="I168" s="1">
        <v>22500</v>
      </c>
    </row>
    <row r="169" spans="2:9" x14ac:dyDescent="0.25">
      <c r="B169" t="s">
        <v>9</v>
      </c>
      <c r="C169" t="s">
        <v>10</v>
      </c>
      <c r="D169">
        <v>13</v>
      </c>
      <c r="E169" t="s">
        <v>51</v>
      </c>
      <c r="F169">
        <v>18</v>
      </c>
      <c r="G169" t="s">
        <v>170</v>
      </c>
      <c r="H169" t="s">
        <v>1936</v>
      </c>
      <c r="I169" s="1">
        <v>80000</v>
      </c>
    </row>
    <row r="170" spans="2:9" x14ac:dyDescent="0.25">
      <c r="B170" t="s">
        <v>9</v>
      </c>
      <c r="C170" t="s">
        <v>10</v>
      </c>
      <c r="D170">
        <v>13</v>
      </c>
      <c r="E170" t="s">
        <v>51</v>
      </c>
      <c r="F170">
        <v>19</v>
      </c>
      <c r="G170" t="s">
        <v>171</v>
      </c>
      <c r="H170" t="s">
        <v>1936</v>
      </c>
      <c r="I170" s="1">
        <v>85000</v>
      </c>
    </row>
    <row r="171" spans="2:9" x14ac:dyDescent="0.25">
      <c r="B171" t="s">
        <v>9</v>
      </c>
      <c r="C171" t="s">
        <v>10</v>
      </c>
      <c r="D171">
        <v>13</v>
      </c>
      <c r="E171" t="s">
        <v>51</v>
      </c>
      <c r="F171">
        <v>20</v>
      </c>
      <c r="G171" t="s">
        <v>172</v>
      </c>
      <c r="H171" t="s">
        <v>1936</v>
      </c>
      <c r="I171" s="1">
        <v>7500</v>
      </c>
    </row>
    <row r="172" spans="2:9" x14ac:dyDescent="0.25">
      <c r="B172" t="s">
        <v>9</v>
      </c>
      <c r="C172" t="s">
        <v>10</v>
      </c>
      <c r="D172">
        <v>13</v>
      </c>
      <c r="E172" t="s">
        <v>51</v>
      </c>
      <c r="F172">
        <v>21</v>
      </c>
      <c r="G172" t="s">
        <v>173</v>
      </c>
      <c r="H172" t="s">
        <v>1936</v>
      </c>
      <c r="I172" s="1">
        <v>10000</v>
      </c>
    </row>
    <row r="173" spans="2:9" x14ac:dyDescent="0.25">
      <c r="B173" t="s">
        <v>9</v>
      </c>
      <c r="C173" t="s">
        <v>10</v>
      </c>
      <c r="D173">
        <v>13</v>
      </c>
      <c r="E173" t="s">
        <v>51</v>
      </c>
      <c r="F173">
        <v>22</v>
      </c>
      <c r="G173" t="s">
        <v>174</v>
      </c>
      <c r="H173" t="s">
        <v>1936</v>
      </c>
      <c r="I173" s="1">
        <v>17500</v>
      </c>
    </row>
    <row r="174" spans="2:9" x14ac:dyDescent="0.25">
      <c r="B174" t="s">
        <v>9</v>
      </c>
      <c r="C174" t="s">
        <v>10</v>
      </c>
      <c r="D174">
        <v>13</v>
      </c>
      <c r="E174" t="s">
        <v>51</v>
      </c>
      <c r="F174">
        <v>23</v>
      </c>
      <c r="G174" t="s">
        <v>25</v>
      </c>
      <c r="H174" t="s">
        <v>1936</v>
      </c>
      <c r="I174" s="1">
        <v>87500</v>
      </c>
    </row>
    <row r="175" spans="2:9" x14ac:dyDescent="0.25">
      <c r="B175" t="s">
        <v>9</v>
      </c>
      <c r="C175" t="s">
        <v>10</v>
      </c>
      <c r="D175">
        <v>13</v>
      </c>
      <c r="E175" t="s">
        <v>51</v>
      </c>
      <c r="F175">
        <v>24</v>
      </c>
      <c r="G175" t="s">
        <v>175</v>
      </c>
      <c r="H175" t="s">
        <v>1936</v>
      </c>
      <c r="I175" s="1">
        <v>90000</v>
      </c>
    </row>
    <row r="176" spans="2:9" x14ac:dyDescent="0.25">
      <c r="B176" t="s">
        <v>9</v>
      </c>
      <c r="C176" t="s">
        <v>10</v>
      </c>
      <c r="D176">
        <v>13</v>
      </c>
      <c r="E176" t="s">
        <v>51</v>
      </c>
      <c r="F176">
        <v>25</v>
      </c>
      <c r="G176" t="s">
        <v>176</v>
      </c>
      <c r="H176" t="s">
        <v>1936</v>
      </c>
      <c r="I176" s="1">
        <v>2500</v>
      </c>
    </row>
    <row r="177" spans="2:9" x14ac:dyDescent="0.25">
      <c r="B177" t="s">
        <v>9</v>
      </c>
      <c r="C177" t="s">
        <v>10</v>
      </c>
      <c r="D177">
        <v>13</v>
      </c>
      <c r="E177" t="s">
        <v>51</v>
      </c>
      <c r="F177">
        <v>26</v>
      </c>
      <c r="G177" t="s">
        <v>177</v>
      </c>
      <c r="H177" t="s">
        <v>1936</v>
      </c>
      <c r="I177" s="1">
        <v>10000</v>
      </c>
    </row>
    <row r="178" spans="2:9" x14ac:dyDescent="0.25">
      <c r="B178" t="s">
        <v>9</v>
      </c>
      <c r="C178" t="s">
        <v>10</v>
      </c>
      <c r="D178">
        <v>13</v>
      </c>
      <c r="E178" t="s">
        <v>51</v>
      </c>
      <c r="F178">
        <v>27</v>
      </c>
      <c r="G178" t="s">
        <v>178</v>
      </c>
      <c r="H178" t="s">
        <v>1936</v>
      </c>
      <c r="I178" s="1">
        <v>7500</v>
      </c>
    </row>
    <row r="179" spans="2:9" x14ac:dyDescent="0.25">
      <c r="B179" t="s">
        <v>9</v>
      </c>
      <c r="C179" t="s">
        <v>10</v>
      </c>
      <c r="D179">
        <v>13</v>
      </c>
      <c r="E179" t="s">
        <v>51</v>
      </c>
      <c r="F179">
        <v>28</v>
      </c>
      <c r="G179" t="s">
        <v>179</v>
      </c>
      <c r="H179" t="s">
        <v>1936</v>
      </c>
      <c r="I179" s="1">
        <v>147500</v>
      </c>
    </row>
    <row r="180" spans="2:9" x14ac:dyDescent="0.25">
      <c r="B180" t="s">
        <v>9</v>
      </c>
      <c r="C180" t="s">
        <v>10</v>
      </c>
      <c r="D180">
        <v>13</v>
      </c>
      <c r="E180" t="s">
        <v>51</v>
      </c>
      <c r="F180">
        <v>29</v>
      </c>
      <c r="G180" t="s">
        <v>180</v>
      </c>
      <c r="H180" t="s">
        <v>1936</v>
      </c>
      <c r="I180" s="1">
        <v>127500</v>
      </c>
    </row>
    <row r="181" spans="2:9" x14ac:dyDescent="0.25">
      <c r="B181" t="s">
        <v>9</v>
      </c>
      <c r="C181" t="s">
        <v>10</v>
      </c>
      <c r="D181">
        <v>13</v>
      </c>
      <c r="E181" t="s">
        <v>51</v>
      </c>
      <c r="F181">
        <v>30</v>
      </c>
      <c r="G181" t="s">
        <v>181</v>
      </c>
      <c r="H181" t="s">
        <v>1936</v>
      </c>
      <c r="I181" s="1">
        <v>512500</v>
      </c>
    </row>
    <row r="182" spans="2:9" x14ac:dyDescent="0.25">
      <c r="B182" t="s">
        <v>9</v>
      </c>
      <c r="C182" t="s">
        <v>10</v>
      </c>
      <c r="D182">
        <v>13</v>
      </c>
      <c r="E182" t="s">
        <v>51</v>
      </c>
      <c r="F182">
        <v>31</v>
      </c>
      <c r="G182" t="s">
        <v>182</v>
      </c>
      <c r="H182" t="s">
        <v>1936</v>
      </c>
      <c r="I182" s="1">
        <v>37500</v>
      </c>
    </row>
    <row r="183" spans="2:9" x14ac:dyDescent="0.25">
      <c r="B183" t="s">
        <v>9</v>
      </c>
      <c r="C183" t="s">
        <v>10</v>
      </c>
      <c r="D183">
        <v>13</v>
      </c>
      <c r="E183" t="s">
        <v>51</v>
      </c>
      <c r="F183">
        <v>32</v>
      </c>
      <c r="G183" t="s">
        <v>183</v>
      </c>
      <c r="H183" t="s">
        <v>1936</v>
      </c>
      <c r="I183" s="1">
        <v>2500</v>
      </c>
    </row>
    <row r="184" spans="2:9" x14ac:dyDescent="0.25">
      <c r="B184" t="s">
        <v>9</v>
      </c>
      <c r="C184" t="s">
        <v>10</v>
      </c>
      <c r="D184">
        <v>13</v>
      </c>
      <c r="E184" t="s">
        <v>51</v>
      </c>
      <c r="F184">
        <v>33</v>
      </c>
      <c r="G184" t="s">
        <v>184</v>
      </c>
      <c r="H184" t="s">
        <v>1936</v>
      </c>
      <c r="I184" s="1">
        <v>15000</v>
      </c>
    </row>
    <row r="185" spans="2:9" x14ac:dyDescent="0.25">
      <c r="B185" t="s">
        <v>9</v>
      </c>
      <c r="C185" t="s">
        <v>10</v>
      </c>
      <c r="D185">
        <v>13</v>
      </c>
      <c r="E185" t="s">
        <v>51</v>
      </c>
      <c r="F185">
        <v>34</v>
      </c>
      <c r="G185" t="s">
        <v>185</v>
      </c>
      <c r="H185" t="s">
        <v>1936</v>
      </c>
      <c r="I185" s="1">
        <v>10000</v>
      </c>
    </row>
    <row r="186" spans="2:9" x14ac:dyDescent="0.25">
      <c r="B186" t="s">
        <v>9</v>
      </c>
      <c r="C186" t="s">
        <v>10</v>
      </c>
      <c r="D186">
        <v>13</v>
      </c>
      <c r="E186" t="s">
        <v>51</v>
      </c>
      <c r="F186">
        <v>35</v>
      </c>
      <c r="G186" t="s">
        <v>186</v>
      </c>
      <c r="H186" t="s">
        <v>1936</v>
      </c>
      <c r="I186" s="1">
        <v>10000</v>
      </c>
    </row>
    <row r="187" spans="2:9" x14ac:dyDescent="0.25">
      <c r="B187" t="s">
        <v>9</v>
      </c>
      <c r="C187" t="s">
        <v>10</v>
      </c>
      <c r="D187">
        <v>13</v>
      </c>
      <c r="E187" t="s">
        <v>51</v>
      </c>
      <c r="F187">
        <v>36</v>
      </c>
      <c r="G187" t="s">
        <v>187</v>
      </c>
      <c r="H187" t="s">
        <v>1936</v>
      </c>
      <c r="I187" s="1">
        <v>2500</v>
      </c>
    </row>
    <row r="188" spans="2:9" x14ac:dyDescent="0.25">
      <c r="B188" t="s">
        <v>9</v>
      </c>
      <c r="C188" t="s">
        <v>10</v>
      </c>
      <c r="D188">
        <v>13</v>
      </c>
      <c r="E188" t="s">
        <v>51</v>
      </c>
      <c r="F188">
        <v>37</v>
      </c>
      <c r="G188" t="s">
        <v>188</v>
      </c>
      <c r="H188" t="s">
        <v>1936</v>
      </c>
      <c r="I188" s="1">
        <v>30000</v>
      </c>
    </row>
    <row r="189" spans="2:9" x14ac:dyDescent="0.25">
      <c r="B189" t="s">
        <v>9</v>
      </c>
      <c r="C189" t="s">
        <v>10</v>
      </c>
      <c r="D189">
        <v>13</v>
      </c>
      <c r="E189" t="s">
        <v>51</v>
      </c>
      <c r="F189">
        <v>38</v>
      </c>
      <c r="G189" t="s">
        <v>189</v>
      </c>
      <c r="H189" t="s">
        <v>1936</v>
      </c>
      <c r="I189" s="1">
        <v>5000</v>
      </c>
    </row>
    <row r="190" spans="2:9" x14ac:dyDescent="0.25">
      <c r="B190" t="s">
        <v>9</v>
      </c>
      <c r="C190" t="s">
        <v>10</v>
      </c>
      <c r="D190">
        <v>13</v>
      </c>
      <c r="E190" t="s">
        <v>51</v>
      </c>
      <c r="F190">
        <v>40</v>
      </c>
      <c r="G190" t="s">
        <v>190</v>
      </c>
      <c r="H190" t="s">
        <v>1936</v>
      </c>
      <c r="I190" s="1">
        <v>32500</v>
      </c>
    </row>
    <row r="191" spans="2:9" x14ac:dyDescent="0.25">
      <c r="B191" t="s">
        <v>9</v>
      </c>
      <c r="C191" t="s">
        <v>10</v>
      </c>
      <c r="D191">
        <v>13</v>
      </c>
      <c r="E191" t="s">
        <v>51</v>
      </c>
      <c r="F191">
        <v>41</v>
      </c>
      <c r="G191" t="s">
        <v>191</v>
      </c>
      <c r="H191" t="s">
        <v>1936</v>
      </c>
      <c r="I191" s="1">
        <v>55000</v>
      </c>
    </row>
    <row r="192" spans="2:9" x14ac:dyDescent="0.25">
      <c r="B192" t="s">
        <v>9</v>
      </c>
      <c r="C192" t="s">
        <v>10</v>
      </c>
      <c r="D192">
        <v>13</v>
      </c>
      <c r="E192" t="s">
        <v>51</v>
      </c>
      <c r="F192">
        <v>42</v>
      </c>
      <c r="G192" t="s">
        <v>192</v>
      </c>
      <c r="H192" t="s">
        <v>1936</v>
      </c>
      <c r="I192" s="1">
        <v>7500</v>
      </c>
    </row>
    <row r="193" spans="2:9" x14ac:dyDescent="0.25">
      <c r="B193" t="s">
        <v>9</v>
      </c>
      <c r="C193" t="s">
        <v>10</v>
      </c>
      <c r="D193">
        <v>13</v>
      </c>
      <c r="E193" t="s">
        <v>51</v>
      </c>
      <c r="F193">
        <v>43</v>
      </c>
      <c r="G193" t="s">
        <v>193</v>
      </c>
      <c r="H193" t="s">
        <v>1936</v>
      </c>
      <c r="I193" s="1">
        <v>97500</v>
      </c>
    </row>
    <row r="194" spans="2:9" x14ac:dyDescent="0.25">
      <c r="B194" t="s">
        <v>9</v>
      </c>
      <c r="C194" t="s">
        <v>10</v>
      </c>
      <c r="D194">
        <v>13</v>
      </c>
      <c r="E194" t="s">
        <v>51</v>
      </c>
      <c r="F194">
        <v>44</v>
      </c>
      <c r="G194" t="s">
        <v>194</v>
      </c>
      <c r="H194" t="s">
        <v>1936</v>
      </c>
      <c r="I194" s="1">
        <v>65000</v>
      </c>
    </row>
    <row r="195" spans="2:9" x14ac:dyDescent="0.25">
      <c r="B195" t="s">
        <v>9</v>
      </c>
      <c r="C195" t="s">
        <v>10</v>
      </c>
      <c r="D195">
        <v>13</v>
      </c>
      <c r="E195" t="s">
        <v>51</v>
      </c>
      <c r="F195">
        <v>45</v>
      </c>
      <c r="G195" t="s">
        <v>195</v>
      </c>
      <c r="H195" t="s">
        <v>1936</v>
      </c>
      <c r="I195" s="1">
        <v>22500</v>
      </c>
    </row>
    <row r="196" spans="2:9" x14ac:dyDescent="0.25">
      <c r="B196" t="s">
        <v>9</v>
      </c>
      <c r="C196" t="s">
        <v>10</v>
      </c>
      <c r="D196">
        <v>13</v>
      </c>
      <c r="E196" t="s">
        <v>51</v>
      </c>
      <c r="F196">
        <v>46</v>
      </c>
      <c r="G196" t="s">
        <v>196</v>
      </c>
      <c r="H196" t="s">
        <v>1936</v>
      </c>
      <c r="I196" s="1">
        <v>220000</v>
      </c>
    </row>
    <row r="197" spans="2:9" x14ac:dyDescent="0.25">
      <c r="B197" t="s">
        <v>9</v>
      </c>
      <c r="C197" t="s">
        <v>10</v>
      </c>
      <c r="D197">
        <v>13</v>
      </c>
      <c r="E197" t="s">
        <v>51</v>
      </c>
      <c r="F197">
        <v>47</v>
      </c>
      <c r="G197" t="s">
        <v>197</v>
      </c>
      <c r="H197" t="s">
        <v>1936</v>
      </c>
      <c r="I197" s="1">
        <v>42500</v>
      </c>
    </row>
    <row r="198" spans="2:9" x14ac:dyDescent="0.25">
      <c r="B198" t="s">
        <v>9</v>
      </c>
      <c r="C198" t="s">
        <v>10</v>
      </c>
      <c r="D198">
        <v>13</v>
      </c>
      <c r="E198" t="s">
        <v>51</v>
      </c>
      <c r="F198">
        <v>48</v>
      </c>
      <c r="G198" t="s">
        <v>198</v>
      </c>
      <c r="H198" t="s">
        <v>1936</v>
      </c>
      <c r="I198" s="1">
        <v>245000</v>
      </c>
    </row>
    <row r="199" spans="2:9" x14ac:dyDescent="0.25">
      <c r="B199" t="s">
        <v>9</v>
      </c>
      <c r="C199" t="s">
        <v>10</v>
      </c>
      <c r="D199">
        <v>13</v>
      </c>
      <c r="E199" t="s">
        <v>51</v>
      </c>
      <c r="F199">
        <v>49</v>
      </c>
      <c r="G199" t="s">
        <v>199</v>
      </c>
      <c r="H199" t="s">
        <v>1936</v>
      </c>
      <c r="I199" s="1">
        <v>27500</v>
      </c>
    </row>
    <row r="200" spans="2:9" x14ac:dyDescent="0.25">
      <c r="B200" t="s">
        <v>9</v>
      </c>
      <c r="C200" t="s">
        <v>10</v>
      </c>
      <c r="D200">
        <v>13</v>
      </c>
      <c r="E200" t="s">
        <v>51</v>
      </c>
      <c r="F200">
        <v>50</v>
      </c>
      <c r="G200" t="s">
        <v>200</v>
      </c>
      <c r="H200" t="s">
        <v>1936</v>
      </c>
      <c r="I200" s="1">
        <v>115000</v>
      </c>
    </row>
    <row r="201" spans="2:9" x14ac:dyDescent="0.25">
      <c r="B201" t="s">
        <v>9</v>
      </c>
      <c r="C201" t="s">
        <v>10</v>
      </c>
      <c r="D201">
        <v>13</v>
      </c>
      <c r="E201" t="s">
        <v>51</v>
      </c>
      <c r="F201">
        <v>51</v>
      </c>
      <c r="G201" t="s">
        <v>201</v>
      </c>
      <c r="H201" t="s">
        <v>1936</v>
      </c>
      <c r="I201" s="1">
        <v>182500</v>
      </c>
    </row>
    <row r="202" spans="2:9" x14ac:dyDescent="0.25">
      <c r="B202" t="s">
        <v>9</v>
      </c>
      <c r="C202" t="s">
        <v>10</v>
      </c>
      <c r="D202">
        <v>13</v>
      </c>
      <c r="E202" t="s">
        <v>51</v>
      </c>
      <c r="F202">
        <v>52</v>
      </c>
      <c r="G202" t="s">
        <v>202</v>
      </c>
      <c r="H202" t="s">
        <v>1936</v>
      </c>
      <c r="I202" s="1">
        <v>32500</v>
      </c>
    </row>
    <row r="203" spans="2:9" x14ac:dyDescent="0.25">
      <c r="B203" t="s">
        <v>9</v>
      </c>
      <c r="C203" t="s">
        <v>10</v>
      </c>
      <c r="D203">
        <v>13</v>
      </c>
      <c r="E203" t="s">
        <v>51</v>
      </c>
      <c r="F203">
        <v>53</v>
      </c>
      <c r="G203" t="s">
        <v>203</v>
      </c>
      <c r="H203" t="s">
        <v>1936</v>
      </c>
      <c r="I203" s="1">
        <v>17500</v>
      </c>
    </row>
    <row r="204" spans="2:9" x14ac:dyDescent="0.25">
      <c r="B204" t="s">
        <v>9</v>
      </c>
      <c r="C204" t="s">
        <v>10</v>
      </c>
      <c r="D204">
        <v>13</v>
      </c>
      <c r="E204" t="s">
        <v>51</v>
      </c>
      <c r="F204">
        <v>54</v>
      </c>
      <c r="G204" t="s">
        <v>204</v>
      </c>
      <c r="H204" t="s">
        <v>1936</v>
      </c>
      <c r="I204" s="1">
        <v>135000</v>
      </c>
    </row>
    <row r="205" spans="2:9" x14ac:dyDescent="0.25">
      <c r="B205" t="s">
        <v>9</v>
      </c>
      <c r="C205" t="s">
        <v>10</v>
      </c>
      <c r="D205">
        <v>13</v>
      </c>
      <c r="E205" t="s">
        <v>51</v>
      </c>
      <c r="F205">
        <v>55</v>
      </c>
      <c r="G205" t="s">
        <v>205</v>
      </c>
      <c r="H205" t="s">
        <v>1936</v>
      </c>
      <c r="I205" s="1">
        <v>227500</v>
      </c>
    </row>
    <row r="206" spans="2:9" x14ac:dyDescent="0.25">
      <c r="B206" t="s">
        <v>9</v>
      </c>
      <c r="C206" t="s">
        <v>10</v>
      </c>
      <c r="D206">
        <v>13</v>
      </c>
      <c r="E206" t="s">
        <v>51</v>
      </c>
      <c r="F206">
        <v>56</v>
      </c>
      <c r="G206" t="s">
        <v>206</v>
      </c>
      <c r="H206" t="s">
        <v>1936</v>
      </c>
      <c r="I206" s="1">
        <v>62500</v>
      </c>
    </row>
    <row r="207" spans="2:9" x14ac:dyDescent="0.25">
      <c r="B207" t="s">
        <v>9</v>
      </c>
      <c r="C207" t="s">
        <v>10</v>
      </c>
      <c r="D207">
        <v>13</v>
      </c>
      <c r="E207" t="s">
        <v>51</v>
      </c>
      <c r="F207">
        <v>57</v>
      </c>
      <c r="G207" t="s">
        <v>207</v>
      </c>
      <c r="H207" t="s">
        <v>1936</v>
      </c>
      <c r="I207" s="1">
        <v>40000</v>
      </c>
    </row>
    <row r="208" spans="2:9" x14ac:dyDescent="0.25">
      <c r="B208" t="s">
        <v>9</v>
      </c>
      <c r="C208" t="s">
        <v>10</v>
      </c>
      <c r="D208">
        <v>13</v>
      </c>
      <c r="E208" t="s">
        <v>51</v>
      </c>
      <c r="F208">
        <v>58</v>
      </c>
      <c r="G208" t="s">
        <v>208</v>
      </c>
      <c r="H208" t="s">
        <v>1936</v>
      </c>
      <c r="I208" s="1">
        <v>110000</v>
      </c>
    </row>
    <row r="209" spans="2:9" x14ac:dyDescent="0.25">
      <c r="B209" t="s">
        <v>9</v>
      </c>
      <c r="C209" t="s">
        <v>10</v>
      </c>
      <c r="D209">
        <v>13</v>
      </c>
      <c r="E209" t="s">
        <v>51</v>
      </c>
      <c r="F209">
        <v>59</v>
      </c>
      <c r="G209" t="s">
        <v>209</v>
      </c>
      <c r="H209" t="s">
        <v>1936</v>
      </c>
      <c r="I209" s="1">
        <v>307500</v>
      </c>
    </row>
    <row r="210" spans="2:9" x14ac:dyDescent="0.25">
      <c r="B210" t="s">
        <v>9</v>
      </c>
      <c r="C210" t="s">
        <v>10</v>
      </c>
      <c r="D210">
        <v>13</v>
      </c>
      <c r="E210" t="s">
        <v>51</v>
      </c>
      <c r="F210">
        <v>60</v>
      </c>
      <c r="G210" t="s">
        <v>210</v>
      </c>
      <c r="H210" t="s">
        <v>1936</v>
      </c>
      <c r="I210" s="1">
        <v>20000</v>
      </c>
    </row>
    <row r="211" spans="2:9" x14ac:dyDescent="0.25">
      <c r="B211" t="s">
        <v>9</v>
      </c>
      <c r="C211" t="s">
        <v>10</v>
      </c>
      <c r="D211">
        <v>13</v>
      </c>
      <c r="E211" t="s">
        <v>51</v>
      </c>
      <c r="F211">
        <v>61</v>
      </c>
      <c r="G211" t="s">
        <v>211</v>
      </c>
      <c r="H211" t="s">
        <v>1936</v>
      </c>
      <c r="I211" s="1">
        <v>52500</v>
      </c>
    </row>
    <row r="212" spans="2:9" x14ac:dyDescent="0.25">
      <c r="B212" t="s">
        <v>9</v>
      </c>
      <c r="C212" t="s">
        <v>10</v>
      </c>
      <c r="D212">
        <v>13</v>
      </c>
      <c r="E212" t="s">
        <v>51</v>
      </c>
      <c r="F212">
        <v>62</v>
      </c>
      <c r="G212" t="s">
        <v>212</v>
      </c>
      <c r="H212" t="s">
        <v>1936</v>
      </c>
      <c r="I212" s="1">
        <v>15000</v>
      </c>
    </row>
    <row r="213" spans="2:9" x14ac:dyDescent="0.25">
      <c r="B213" t="s">
        <v>9</v>
      </c>
      <c r="C213" t="s">
        <v>10</v>
      </c>
      <c r="D213">
        <v>13</v>
      </c>
      <c r="E213" t="s">
        <v>51</v>
      </c>
      <c r="F213">
        <v>63</v>
      </c>
      <c r="G213" t="s">
        <v>213</v>
      </c>
      <c r="H213" t="s">
        <v>1936</v>
      </c>
      <c r="I213" s="1">
        <v>32500</v>
      </c>
    </row>
    <row r="214" spans="2:9" x14ac:dyDescent="0.25">
      <c r="B214" t="s">
        <v>9</v>
      </c>
      <c r="C214" t="s">
        <v>10</v>
      </c>
      <c r="D214">
        <v>13</v>
      </c>
      <c r="E214" t="s">
        <v>51</v>
      </c>
      <c r="F214">
        <v>64</v>
      </c>
      <c r="G214" t="s">
        <v>214</v>
      </c>
      <c r="H214" t="s">
        <v>1936</v>
      </c>
      <c r="I214" s="1">
        <v>10000</v>
      </c>
    </row>
    <row r="215" spans="2:9" x14ac:dyDescent="0.25">
      <c r="B215" t="s">
        <v>9</v>
      </c>
      <c r="C215" t="s">
        <v>10</v>
      </c>
      <c r="D215">
        <v>13</v>
      </c>
      <c r="E215" t="s">
        <v>51</v>
      </c>
      <c r="F215">
        <v>65</v>
      </c>
      <c r="G215" t="s">
        <v>215</v>
      </c>
      <c r="H215" t="s">
        <v>1936</v>
      </c>
      <c r="I215" s="1">
        <v>7500</v>
      </c>
    </row>
    <row r="216" spans="2:9" x14ac:dyDescent="0.25">
      <c r="B216" t="s">
        <v>9</v>
      </c>
      <c r="C216" t="s">
        <v>10</v>
      </c>
      <c r="D216">
        <v>13</v>
      </c>
      <c r="E216" t="s">
        <v>51</v>
      </c>
      <c r="F216">
        <v>66</v>
      </c>
      <c r="G216" t="s">
        <v>216</v>
      </c>
      <c r="H216" t="s">
        <v>1936</v>
      </c>
      <c r="I216" s="1">
        <v>10000</v>
      </c>
    </row>
    <row r="217" spans="2:9" x14ac:dyDescent="0.25">
      <c r="B217" t="s">
        <v>9</v>
      </c>
      <c r="C217" t="s">
        <v>10</v>
      </c>
      <c r="D217">
        <v>13</v>
      </c>
      <c r="E217" t="s">
        <v>51</v>
      </c>
      <c r="F217">
        <v>67</v>
      </c>
      <c r="G217" t="s">
        <v>217</v>
      </c>
      <c r="H217" t="s">
        <v>1936</v>
      </c>
      <c r="I217" s="1">
        <v>32500</v>
      </c>
    </row>
    <row r="218" spans="2:9" x14ac:dyDescent="0.25">
      <c r="B218" t="s">
        <v>9</v>
      </c>
      <c r="C218" t="s">
        <v>10</v>
      </c>
      <c r="D218">
        <v>13</v>
      </c>
      <c r="E218" t="s">
        <v>51</v>
      </c>
      <c r="F218">
        <v>68</v>
      </c>
      <c r="G218" t="s">
        <v>218</v>
      </c>
      <c r="H218" t="s">
        <v>1936</v>
      </c>
      <c r="I218" s="1">
        <v>40000</v>
      </c>
    </row>
    <row r="219" spans="2:9" x14ac:dyDescent="0.25">
      <c r="B219" t="s">
        <v>9</v>
      </c>
      <c r="C219" t="s">
        <v>10</v>
      </c>
      <c r="D219">
        <v>13</v>
      </c>
      <c r="E219" t="s">
        <v>51</v>
      </c>
      <c r="F219">
        <v>69</v>
      </c>
      <c r="G219" t="s">
        <v>219</v>
      </c>
      <c r="H219" t="s">
        <v>1936</v>
      </c>
      <c r="I219" s="1">
        <v>222500</v>
      </c>
    </row>
    <row r="220" spans="2:9" x14ac:dyDescent="0.25">
      <c r="B220" t="s">
        <v>9</v>
      </c>
      <c r="C220" t="s">
        <v>10</v>
      </c>
      <c r="D220">
        <v>13</v>
      </c>
      <c r="E220" t="s">
        <v>51</v>
      </c>
      <c r="F220">
        <v>70</v>
      </c>
      <c r="G220" t="s">
        <v>220</v>
      </c>
      <c r="H220" t="s">
        <v>1936</v>
      </c>
      <c r="I220" s="1">
        <v>12500</v>
      </c>
    </row>
    <row r="221" spans="2:9" x14ac:dyDescent="0.25">
      <c r="B221" t="s">
        <v>9</v>
      </c>
      <c r="C221" t="s">
        <v>10</v>
      </c>
      <c r="D221">
        <v>13</v>
      </c>
      <c r="E221" t="s">
        <v>51</v>
      </c>
      <c r="F221">
        <v>71</v>
      </c>
      <c r="G221" t="s">
        <v>221</v>
      </c>
      <c r="H221" t="s">
        <v>1936</v>
      </c>
      <c r="I221" s="1">
        <v>25000</v>
      </c>
    </row>
    <row r="222" spans="2:9" x14ac:dyDescent="0.25">
      <c r="B222" t="s">
        <v>9</v>
      </c>
      <c r="C222" t="s">
        <v>10</v>
      </c>
      <c r="D222">
        <v>13</v>
      </c>
      <c r="E222" t="s">
        <v>51</v>
      </c>
      <c r="F222">
        <v>72</v>
      </c>
      <c r="G222" t="s">
        <v>222</v>
      </c>
      <c r="H222" t="s">
        <v>1936</v>
      </c>
      <c r="I222" s="1">
        <v>2500</v>
      </c>
    </row>
    <row r="223" spans="2:9" x14ac:dyDescent="0.25">
      <c r="B223" t="s">
        <v>9</v>
      </c>
      <c r="C223" t="s">
        <v>10</v>
      </c>
      <c r="D223">
        <v>13</v>
      </c>
      <c r="E223" t="s">
        <v>51</v>
      </c>
      <c r="F223">
        <v>73</v>
      </c>
      <c r="G223" t="s">
        <v>223</v>
      </c>
      <c r="H223" t="s">
        <v>1936</v>
      </c>
      <c r="I223" s="1">
        <v>12500</v>
      </c>
    </row>
    <row r="224" spans="2:9" x14ac:dyDescent="0.25">
      <c r="B224" t="s">
        <v>9</v>
      </c>
      <c r="C224" t="s">
        <v>10</v>
      </c>
      <c r="D224">
        <v>13</v>
      </c>
      <c r="E224" t="s">
        <v>51</v>
      </c>
      <c r="F224">
        <v>74</v>
      </c>
      <c r="G224" t="s">
        <v>224</v>
      </c>
      <c r="H224" t="s">
        <v>1936</v>
      </c>
      <c r="I224" s="1">
        <v>7500</v>
      </c>
    </row>
    <row r="225" spans="2:9" x14ac:dyDescent="0.25">
      <c r="B225" t="s">
        <v>9</v>
      </c>
      <c r="C225" t="s">
        <v>10</v>
      </c>
      <c r="D225">
        <v>13</v>
      </c>
      <c r="E225" t="s">
        <v>51</v>
      </c>
      <c r="F225">
        <v>75</v>
      </c>
      <c r="G225" t="s">
        <v>225</v>
      </c>
      <c r="H225" t="s">
        <v>1936</v>
      </c>
      <c r="I225" s="1">
        <v>7500</v>
      </c>
    </row>
    <row r="226" spans="2:9" x14ac:dyDescent="0.25">
      <c r="B226" t="s">
        <v>9</v>
      </c>
      <c r="C226" t="s">
        <v>10</v>
      </c>
      <c r="D226">
        <v>13</v>
      </c>
      <c r="E226" t="s">
        <v>51</v>
      </c>
      <c r="F226">
        <v>76</v>
      </c>
      <c r="G226" t="s">
        <v>226</v>
      </c>
      <c r="H226" t="s">
        <v>1936</v>
      </c>
      <c r="I226" s="1">
        <v>42500</v>
      </c>
    </row>
    <row r="227" spans="2:9" x14ac:dyDescent="0.25">
      <c r="B227" t="s">
        <v>9</v>
      </c>
      <c r="C227" t="s">
        <v>10</v>
      </c>
      <c r="D227">
        <v>13</v>
      </c>
      <c r="E227" t="s">
        <v>51</v>
      </c>
      <c r="F227">
        <v>77</v>
      </c>
      <c r="G227" t="s">
        <v>227</v>
      </c>
      <c r="H227" t="s">
        <v>1936</v>
      </c>
      <c r="I227" s="1">
        <v>202500</v>
      </c>
    </row>
    <row r="228" spans="2:9" x14ac:dyDescent="0.25">
      <c r="B228" t="s">
        <v>9</v>
      </c>
      <c r="C228" t="s">
        <v>10</v>
      </c>
      <c r="D228">
        <v>13</v>
      </c>
      <c r="E228" t="s">
        <v>51</v>
      </c>
      <c r="F228">
        <v>78</v>
      </c>
      <c r="G228" t="s">
        <v>228</v>
      </c>
      <c r="H228" t="s">
        <v>1936</v>
      </c>
      <c r="I228" s="1">
        <v>5000</v>
      </c>
    </row>
    <row r="229" spans="2:9" x14ac:dyDescent="0.25">
      <c r="B229" t="s">
        <v>9</v>
      </c>
      <c r="C229" t="s">
        <v>10</v>
      </c>
      <c r="D229">
        <v>13</v>
      </c>
      <c r="E229" t="s">
        <v>51</v>
      </c>
      <c r="F229">
        <v>80</v>
      </c>
      <c r="G229" t="s">
        <v>229</v>
      </c>
      <c r="H229" t="s">
        <v>1936</v>
      </c>
      <c r="I229" s="1">
        <v>27500</v>
      </c>
    </row>
    <row r="230" spans="2:9" x14ac:dyDescent="0.25">
      <c r="B230" t="s">
        <v>9</v>
      </c>
      <c r="C230" t="s">
        <v>10</v>
      </c>
      <c r="D230">
        <v>13</v>
      </c>
      <c r="E230" t="s">
        <v>51</v>
      </c>
      <c r="F230">
        <v>81</v>
      </c>
      <c r="G230" t="s">
        <v>230</v>
      </c>
      <c r="H230" t="s">
        <v>1936</v>
      </c>
      <c r="I230" s="1">
        <v>10000</v>
      </c>
    </row>
    <row r="231" spans="2:9" x14ac:dyDescent="0.25">
      <c r="B231" t="s">
        <v>9</v>
      </c>
      <c r="C231" t="s">
        <v>10</v>
      </c>
      <c r="D231">
        <v>13</v>
      </c>
      <c r="E231" t="s">
        <v>51</v>
      </c>
      <c r="F231">
        <v>82</v>
      </c>
      <c r="G231" t="s">
        <v>231</v>
      </c>
      <c r="H231" t="s">
        <v>1936</v>
      </c>
      <c r="I231" s="1">
        <v>32500</v>
      </c>
    </row>
    <row r="232" spans="2:9" x14ac:dyDescent="0.25">
      <c r="B232" t="s">
        <v>9</v>
      </c>
      <c r="C232" t="s">
        <v>10</v>
      </c>
      <c r="D232">
        <v>13</v>
      </c>
      <c r="E232" t="s">
        <v>51</v>
      </c>
      <c r="F232">
        <v>83</v>
      </c>
      <c r="G232" t="s">
        <v>232</v>
      </c>
      <c r="H232" t="s">
        <v>1936</v>
      </c>
      <c r="I232" s="1">
        <v>40000</v>
      </c>
    </row>
    <row r="233" spans="2:9" x14ac:dyDescent="0.25">
      <c r="B233" t="s">
        <v>9</v>
      </c>
      <c r="C233" t="s">
        <v>10</v>
      </c>
      <c r="D233">
        <v>13</v>
      </c>
      <c r="E233" t="s">
        <v>51</v>
      </c>
      <c r="F233">
        <v>84</v>
      </c>
      <c r="G233" t="s">
        <v>233</v>
      </c>
      <c r="H233" t="s">
        <v>1936</v>
      </c>
      <c r="I233" s="1">
        <v>230000</v>
      </c>
    </row>
    <row r="234" spans="2:9" x14ac:dyDescent="0.25">
      <c r="B234" t="s">
        <v>9</v>
      </c>
      <c r="C234" t="s">
        <v>10</v>
      </c>
      <c r="D234">
        <v>14</v>
      </c>
      <c r="E234" t="s">
        <v>234</v>
      </c>
      <c r="F234">
        <v>1</v>
      </c>
      <c r="G234" t="s">
        <v>235</v>
      </c>
      <c r="H234" t="s">
        <v>1936</v>
      </c>
      <c r="I234" s="1">
        <v>37500</v>
      </c>
    </row>
    <row r="235" spans="2:9" x14ac:dyDescent="0.25">
      <c r="B235" t="s">
        <v>9</v>
      </c>
      <c r="C235" t="s">
        <v>10</v>
      </c>
      <c r="D235">
        <v>14</v>
      </c>
      <c r="E235" t="s">
        <v>234</v>
      </c>
      <c r="F235">
        <v>2</v>
      </c>
      <c r="G235" t="s">
        <v>236</v>
      </c>
      <c r="H235" t="s">
        <v>1936</v>
      </c>
      <c r="I235" s="1">
        <v>10000</v>
      </c>
    </row>
    <row r="236" spans="2:9" x14ac:dyDescent="0.25">
      <c r="B236" t="s">
        <v>9</v>
      </c>
      <c r="C236" t="s">
        <v>10</v>
      </c>
      <c r="D236">
        <v>14</v>
      </c>
      <c r="E236" t="s">
        <v>234</v>
      </c>
      <c r="F236">
        <v>3</v>
      </c>
      <c r="G236" t="s">
        <v>237</v>
      </c>
      <c r="H236" t="s">
        <v>1936</v>
      </c>
      <c r="I236" s="1">
        <v>50000</v>
      </c>
    </row>
    <row r="237" spans="2:9" x14ac:dyDescent="0.25">
      <c r="B237" t="s">
        <v>9</v>
      </c>
      <c r="C237" t="s">
        <v>10</v>
      </c>
      <c r="D237">
        <v>14</v>
      </c>
      <c r="E237" t="s">
        <v>234</v>
      </c>
      <c r="F237">
        <v>4</v>
      </c>
      <c r="G237" t="s">
        <v>238</v>
      </c>
      <c r="H237" t="s">
        <v>1936</v>
      </c>
      <c r="I237" s="1">
        <v>10000</v>
      </c>
    </row>
    <row r="238" spans="2:9" x14ac:dyDescent="0.25">
      <c r="B238" t="s">
        <v>9</v>
      </c>
      <c r="C238" t="s">
        <v>10</v>
      </c>
      <c r="D238">
        <v>14</v>
      </c>
      <c r="E238" t="s">
        <v>234</v>
      </c>
      <c r="F238">
        <v>5</v>
      </c>
      <c r="G238" t="s">
        <v>239</v>
      </c>
      <c r="H238" t="s">
        <v>1936</v>
      </c>
      <c r="I238" s="1">
        <v>5000</v>
      </c>
    </row>
    <row r="239" spans="2:9" x14ac:dyDescent="0.25">
      <c r="B239" t="s">
        <v>9</v>
      </c>
      <c r="C239" t="s">
        <v>10</v>
      </c>
      <c r="D239">
        <v>14</v>
      </c>
      <c r="E239" t="s">
        <v>234</v>
      </c>
      <c r="F239">
        <v>6</v>
      </c>
      <c r="G239" t="s">
        <v>240</v>
      </c>
      <c r="H239" t="s">
        <v>1936</v>
      </c>
      <c r="I239" s="1">
        <v>182500</v>
      </c>
    </row>
    <row r="240" spans="2:9" x14ac:dyDescent="0.25">
      <c r="B240" t="s">
        <v>9</v>
      </c>
      <c r="C240" t="s">
        <v>10</v>
      </c>
      <c r="D240">
        <v>14</v>
      </c>
      <c r="E240" t="s">
        <v>234</v>
      </c>
      <c r="F240">
        <v>7</v>
      </c>
      <c r="G240" t="s">
        <v>241</v>
      </c>
      <c r="H240" t="s">
        <v>1936</v>
      </c>
      <c r="I240" s="1">
        <v>20000</v>
      </c>
    </row>
    <row r="241" spans="2:9" x14ac:dyDescent="0.25">
      <c r="B241" t="s">
        <v>9</v>
      </c>
      <c r="C241" t="s">
        <v>10</v>
      </c>
      <c r="D241">
        <v>14</v>
      </c>
      <c r="E241" t="s">
        <v>234</v>
      </c>
      <c r="F241">
        <v>8</v>
      </c>
      <c r="G241" t="s">
        <v>242</v>
      </c>
      <c r="H241" t="s">
        <v>1936</v>
      </c>
      <c r="I241" s="1">
        <v>85000</v>
      </c>
    </row>
    <row r="242" spans="2:9" x14ac:dyDescent="0.25">
      <c r="B242" t="s">
        <v>9</v>
      </c>
      <c r="C242" t="s">
        <v>10</v>
      </c>
      <c r="D242">
        <v>14</v>
      </c>
      <c r="E242" t="s">
        <v>234</v>
      </c>
      <c r="F242">
        <v>9</v>
      </c>
      <c r="G242" t="s">
        <v>171</v>
      </c>
      <c r="H242" t="s">
        <v>1936</v>
      </c>
      <c r="I242" s="1">
        <v>22500</v>
      </c>
    </row>
    <row r="243" spans="2:9" x14ac:dyDescent="0.25">
      <c r="B243" t="s">
        <v>9</v>
      </c>
      <c r="C243" t="s">
        <v>10</v>
      </c>
      <c r="D243">
        <v>14</v>
      </c>
      <c r="E243" t="s">
        <v>234</v>
      </c>
      <c r="F243">
        <v>10</v>
      </c>
      <c r="G243" t="s">
        <v>243</v>
      </c>
      <c r="H243" t="s">
        <v>1936</v>
      </c>
      <c r="I243" s="1">
        <v>2500</v>
      </c>
    </row>
    <row r="244" spans="2:9" x14ac:dyDescent="0.25">
      <c r="B244" t="s">
        <v>9</v>
      </c>
      <c r="C244" t="s">
        <v>10</v>
      </c>
      <c r="D244">
        <v>14</v>
      </c>
      <c r="E244" t="s">
        <v>234</v>
      </c>
      <c r="F244">
        <v>11</v>
      </c>
      <c r="G244" t="s">
        <v>244</v>
      </c>
      <c r="H244" t="s">
        <v>1936</v>
      </c>
      <c r="I244" s="1">
        <v>7500</v>
      </c>
    </row>
    <row r="245" spans="2:9" x14ac:dyDescent="0.25">
      <c r="B245" t="s">
        <v>9</v>
      </c>
      <c r="C245" t="s">
        <v>10</v>
      </c>
      <c r="D245">
        <v>14</v>
      </c>
      <c r="E245" t="s">
        <v>234</v>
      </c>
      <c r="F245">
        <v>12</v>
      </c>
      <c r="G245" t="s">
        <v>245</v>
      </c>
      <c r="H245" t="s">
        <v>1936</v>
      </c>
      <c r="I245" s="1">
        <v>17500</v>
      </c>
    </row>
    <row r="246" spans="2:9" x14ac:dyDescent="0.25">
      <c r="B246" t="s">
        <v>9</v>
      </c>
      <c r="C246" t="s">
        <v>10</v>
      </c>
      <c r="D246">
        <v>14</v>
      </c>
      <c r="E246" t="s">
        <v>234</v>
      </c>
      <c r="F246">
        <v>13</v>
      </c>
      <c r="G246" t="s">
        <v>246</v>
      </c>
      <c r="H246" t="s">
        <v>1936</v>
      </c>
      <c r="I246" s="1">
        <v>45000</v>
      </c>
    </row>
    <row r="247" spans="2:9" x14ac:dyDescent="0.25">
      <c r="B247" t="s">
        <v>9</v>
      </c>
      <c r="C247" t="s">
        <v>10</v>
      </c>
      <c r="D247">
        <v>14</v>
      </c>
      <c r="E247" t="s">
        <v>234</v>
      </c>
      <c r="F247">
        <v>14</v>
      </c>
      <c r="G247" t="s">
        <v>247</v>
      </c>
      <c r="H247" t="s">
        <v>1936</v>
      </c>
      <c r="I247" s="1">
        <v>17500</v>
      </c>
    </row>
    <row r="248" spans="2:9" x14ac:dyDescent="0.25">
      <c r="B248" t="s">
        <v>9</v>
      </c>
      <c r="C248" t="s">
        <v>10</v>
      </c>
      <c r="D248">
        <v>14</v>
      </c>
      <c r="E248" t="s">
        <v>234</v>
      </c>
      <c r="F248">
        <v>15</v>
      </c>
      <c r="G248" t="s">
        <v>248</v>
      </c>
      <c r="H248" t="s">
        <v>1936</v>
      </c>
      <c r="I248" s="1">
        <v>20000</v>
      </c>
    </row>
    <row r="249" spans="2:9" x14ac:dyDescent="0.25">
      <c r="B249" t="s">
        <v>9</v>
      </c>
      <c r="C249" t="s">
        <v>10</v>
      </c>
      <c r="D249">
        <v>14</v>
      </c>
      <c r="E249" t="s">
        <v>234</v>
      </c>
      <c r="F249">
        <v>16</v>
      </c>
      <c r="G249" t="s">
        <v>249</v>
      </c>
      <c r="H249" t="s">
        <v>1936</v>
      </c>
      <c r="I249" s="1">
        <v>15000</v>
      </c>
    </row>
    <row r="250" spans="2:9" x14ac:dyDescent="0.25">
      <c r="B250" t="s">
        <v>9</v>
      </c>
      <c r="C250" t="s">
        <v>10</v>
      </c>
      <c r="D250">
        <v>14</v>
      </c>
      <c r="E250" t="s">
        <v>234</v>
      </c>
      <c r="F250">
        <v>17</v>
      </c>
      <c r="G250" t="s">
        <v>250</v>
      </c>
      <c r="H250" t="s">
        <v>1936</v>
      </c>
      <c r="I250" s="1">
        <v>32500</v>
      </c>
    </row>
    <row r="251" spans="2:9" x14ac:dyDescent="0.25">
      <c r="B251" t="s">
        <v>9</v>
      </c>
      <c r="C251" t="s">
        <v>10</v>
      </c>
      <c r="D251">
        <v>14</v>
      </c>
      <c r="E251" t="s">
        <v>234</v>
      </c>
      <c r="F251">
        <v>18</v>
      </c>
      <c r="G251" t="s">
        <v>251</v>
      </c>
      <c r="H251" t="s">
        <v>1936</v>
      </c>
      <c r="I251" s="1">
        <v>30000</v>
      </c>
    </row>
    <row r="252" spans="2:9" x14ac:dyDescent="0.25">
      <c r="B252" t="s">
        <v>9</v>
      </c>
      <c r="C252" t="s">
        <v>10</v>
      </c>
      <c r="D252">
        <v>14</v>
      </c>
      <c r="E252" t="s">
        <v>234</v>
      </c>
      <c r="F252">
        <v>21</v>
      </c>
      <c r="G252" t="s">
        <v>252</v>
      </c>
      <c r="H252" t="s">
        <v>1936</v>
      </c>
      <c r="I252" s="1">
        <v>5000</v>
      </c>
    </row>
    <row r="253" spans="2:9" x14ac:dyDescent="0.25">
      <c r="B253" t="s">
        <v>9</v>
      </c>
      <c r="C253" t="s">
        <v>10</v>
      </c>
      <c r="D253">
        <v>14</v>
      </c>
      <c r="E253" t="s">
        <v>234</v>
      </c>
      <c r="F253">
        <v>22</v>
      </c>
      <c r="G253" t="s">
        <v>253</v>
      </c>
      <c r="H253" t="s">
        <v>1936</v>
      </c>
      <c r="I253" s="1">
        <v>12500</v>
      </c>
    </row>
    <row r="254" spans="2:9" x14ac:dyDescent="0.25">
      <c r="B254" t="s">
        <v>9</v>
      </c>
      <c r="C254" t="s">
        <v>10</v>
      </c>
      <c r="D254">
        <v>14</v>
      </c>
      <c r="E254" t="s">
        <v>234</v>
      </c>
      <c r="F254">
        <v>23</v>
      </c>
      <c r="G254" t="s">
        <v>254</v>
      </c>
      <c r="H254" t="s">
        <v>1936</v>
      </c>
      <c r="I254" s="1">
        <v>17500</v>
      </c>
    </row>
    <row r="255" spans="2:9" x14ac:dyDescent="0.25">
      <c r="B255" t="s">
        <v>9</v>
      </c>
      <c r="C255" t="s">
        <v>10</v>
      </c>
      <c r="D255">
        <v>14</v>
      </c>
      <c r="E255" t="s">
        <v>234</v>
      </c>
      <c r="F255">
        <v>24</v>
      </c>
      <c r="G255" t="s">
        <v>255</v>
      </c>
      <c r="H255" t="s">
        <v>1936</v>
      </c>
      <c r="I255" s="1">
        <v>80000</v>
      </c>
    </row>
    <row r="256" spans="2:9" x14ac:dyDescent="0.25">
      <c r="B256" t="s">
        <v>9</v>
      </c>
      <c r="C256" t="s">
        <v>10</v>
      </c>
      <c r="D256">
        <v>14</v>
      </c>
      <c r="E256" t="s">
        <v>234</v>
      </c>
      <c r="F256">
        <v>26</v>
      </c>
      <c r="G256" t="s">
        <v>256</v>
      </c>
      <c r="H256" t="s">
        <v>1936</v>
      </c>
      <c r="I256" s="1">
        <v>20000</v>
      </c>
    </row>
    <row r="257" spans="2:9" x14ac:dyDescent="0.25">
      <c r="B257" t="s">
        <v>9</v>
      </c>
      <c r="C257" t="s">
        <v>10</v>
      </c>
      <c r="D257">
        <v>14</v>
      </c>
      <c r="E257" t="s">
        <v>234</v>
      </c>
      <c r="F257">
        <v>27</v>
      </c>
      <c r="G257" t="s">
        <v>257</v>
      </c>
      <c r="H257" t="s">
        <v>1936</v>
      </c>
      <c r="I257" s="1">
        <v>12500</v>
      </c>
    </row>
    <row r="258" spans="2:9" x14ac:dyDescent="0.25">
      <c r="B258" t="s">
        <v>9</v>
      </c>
      <c r="C258" t="s">
        <v>10</v>
      </c>
      <c r="D258">
        <v>14</v>
      </c>
      <c r="E258" t="s">
        <v>234</v>
      </c>
      <c r="F258">
        <v>28</v>
      </c>
      <c r="G258" t="s">
        <v>258</v>
      </c>
      <c r="H258" t="s">
        <v>1936</v>
      </c>
      <c r="I258" s="1">
        <v>2500</v>
      </c>
    </row>
    <row r="259" spans="2:9" x14ac:dyDescent="0.25">
      <c r="B259" t="s">
        <v>9</v>
      </c>
      <c r="C259" t="s">
        <v>10</v>
      </c>
      <c r="D259">
        <v>14</v>
      </c>
      <c r="E259" t="s">
        <v>234</v>
      </c>
      <c r="F259">
        <v>29</v>
      </c>
      <c r="G259" t="s">
        <v>259</v>
      </c>
      <c r="H259" t="s">
        <v>1936</v>
      </c>
      <c r="I259" s="1">
        <v>42500</v>
      </c>
    </row>
    <row r="260" spans="2:9" x14ac:dyDescent="0.25">
      <c r="B260" t="s">
        <v>9</v>
      </c>
      <c r="C260" t="s">
        <v>10</v>
      </c>
      <c r="D260">
        <v>14</v>
      </c>
      <c r="E260" t="s">
        <v>234</v>
      </c>
      <c r="F260">
        <v>30</v>
      </c>
      <c r="G260" t="s">
        <v>260</v>
      </c>
      <c r="H260" t="s">
        <v>1936</v>
      </c>
      <c r="I260" s="1">
        <v>62500</v>
      </c>
    </row>
    <row r="261" spans="2:9" x14ac:dyDescent="0.25">
      <c r="B261" t="s">
        <v>9</v>
      </c>
      <c r="C261" t="s">
        <v>10</v>
      </c>
      <c r="D261">
        <v>14</v>
      </c>
      <c r="E261" t="s">
        <v>234</v>
      </c>
      <c r="F261">
        <v>32</v>
      </c>
      <c r="G261" t="s">
        <v>261</v>
      </c>
      <c r="H261" t="s">
        <v>1936</v>
      </c>
      <c r="I261" s="1">
        <v>15000</v>
      </c>
    </row>
    <row r="262" spans="2:9" x14ac:dyDescent="0.25">
      <c r="B262" t="s">
        <v>9</v>
      </c>
      <c r="C262" t="s">
        <v>10</v>
      </c>
      <c r="D262">
        <v>14</v>
      </c>
      <c r="E262" t="s">
        <v>234</v>
      </c>
      <c r="F262">
        <v>33</v>
      </c>
      <c r="G262" t="s">
        <v>262</v>
      </c>
      <c r="H262" t="s">
        <v>1936</v>
      </c>
      <c r="I262" s="1">
        <v>17500</v>
      </c>
    </row>
    <row r="263" spans="2:9" x14ac:dyDescent="0.25">
      <c r="B263" t="s">
        <v>9</v>
      </c>
      <c r="C263" t="s">
        <v>10</v>
      </c>
      <c r="D263">
        <v>14</v>
      </c>
      <c r="E263" t="s">
        <v>234</v>
      </c>
      <c r="F263">
        <v>34</v>
      </c>
      <c r="G263" t="s">
        <v>263</v>
      </c>
      <c r="H263" t="s">
        <v>1936</v>
      </c>
      <c r="I263" s="1">
        <v>22500</v>
      </c>
    </row>
    <row r="264" spans="2:9" x14ac:dyDescent="0.25">
      <c r="B264" t="s">
        <v>9</v>
      </c>
      <c r="C264" t="s">
        <v>10</v>
      </c>
      <c r="D264">
        <v>14</v>
      </c>
      <c r="E264" t="s">
        <v>234</v>
      </c>
      <c r="F264">
        <v>35</v>
      </c>
      <c r="G264" t="s">
        <v>264</v>
      </c>
      <c r="H264" t="s">
        <v>1936</v>
      </c>
      <c r="I264" s="1">
        <v>115000</v>
      </c>
    </row>
    <row r="265" spans="2:9" x14ac:dyDescent="0.25">
      <c r="B265" t="s">
        <v>9</v>
      </c>
      <c r="C265" t="s">
        <v>10</v>
      </c>
      <c r="D265">
        <v>14</v>
      </c>
      <c r="E265" t="s">
        <v>234</v>
      </c>
      <c r="F265">
        <v>36</v>
      </c>
      <c r="G265" t="s">
        <v>265</v>
      </c>
      <c r="H265" t="s">
        <v>1936</v>
      </c>
      <c r="I265" s="1">
        <v>20000</v>
      </c>
    </row>
    <row r="266" spans="2:9" x14ac:dyDescent="0.25">
      <c r="B266" t="s">
        <v>9</v>
      </c>
      <c r="C266" t="s">
        <v>10</v>
      </c>
      <c r="D266">
        <v>14</v>
      </c>
      <c r="E266" t="s">
        <v>234</v>
      </c>
      <c r="F266">
        <v>37</v>
      </c>
      <c r="G266" t="s">
        <v>266</v>
      </c>
      <c r="H266" t="s">
        <v>1936</v>
      </c>
      <c r="I266" s="1">
        <v>40000</v>
      </c>
    </row>
    <row r="267" spans="2:9" x14ac:dyDescent="0.25">
      <c r="B267" t="s">
        <v>9</v>
      </c>
      <c r="C267" t="s">
        <v>10</v>
      </c>
      <c r="D267">
        <v>14</v>
      </c>
      <c r="E267" t="s">
        <v>234</v>
      </c>
      <c r="F267">
        <v>38</v>
      </c>
      <c r="G267" t="s">
        <v>267</v>
      </c>
      <c r="H267" t="s">
        <v>1936</v>
      </c>
      <c r="I267" s="1">
        <v>10000</v>
      </c>
    </row>
    <row r="268" spans="2:9" x14ac:dyDescent="0.25">
      <c r="B268" t="s">
        <v>9</v>
      </c>
      <c r="C268" t="s">
        <v>10</v>
      </c>
      <c r="D268">
        <v>14</v>
      </c>
      <c r="E268" t="s">
        <v>234</v>
      </c>
      <c r="F268">
        <v>39</v>
      </c>
      <c r="G268" t="s">
        <v>268</v>
      </c>
      <c r="H268" t="s">
        <v>1936</v>
      </c>
      <c r="I268" s="1">
        <v>490000</v>
      </c>
    </row>
    <row r="269" spans="2:9" x14ac:dyDescent="0.25">
      <c r="B269" t="s">
        <v>9</v>
      </c>
      <c r="C269" t="s">
        <v>10</v>
      </c>
      <c r="D269">
        <v>14</v>
      </c>
      <c r="E269" t="s">
        <v>234</v>
      </c>
      <c r="F269">
        <v>43</v>
      </c>
      <c r="G269" t="s">
        <v>269</v>
      </c>
      <c r="H269" t="s">
        <v>1936</v>
      </c>
      <c r="I269" s="1">
        <v>62500</v>
      </c>
    </row>
    <row r="270" spans="2:9" x14ac:dyDescent="0.25">
      <c r="B270" t="s">
        <v>9</v>
      </c>
      <c r="C270" t="s">
        <v>10</v>
      </c>
      <c r="D270">
        <v>14</v>
      </c>
      <c r="E270" t="s">
        <v>234</v>
      </c>
      <c r="F270">
        <v>44</v>
      </c>
      <c r="G270" t="s">
        <v>270</v>
      </c>
      <c r="H270" t="s">
        <v>1936</v>
      </c>
      <c r="I270" s="1">
        <v>50000</v>
      </c>
    </row>
    <row r="271" spans="2:9" x14ac:dyDescent="0.25">
      <c r="B271" t="s">
        <v>9</v>
      </c>
      <c r="C271" t="s">
        <v>10</v>
      </c>
      <c r="D271">
        <v>14</v>
      </c>
      <c r="E271" t="s">
        <v>234</v>
      </c>
      <c r="F271">
        <v>45</v>
      </c>
      <c r="G271" t="s">
        <v>271</v>
      </c>
      <c r="H271" t="s">
        <v>1936</v>
      </c>
      <c r="I271" s="1">
        <v>32500</v>
      </c>
    </row>
    <row r="272" spans="2:9" x14ac:dyDescent="0.25">
      <c r="B272" t="s">
        <v>9</v>
      </c>
      <c r="C272" t="s">
        <v>10</v>
      </c>
      <c r="D272">
        <v>14</v>
      </c>
      <c r="E272" t="s">
        <v>234</v>
      </c>
      <c r="F272">
        <v>46</v>
      </c>
      <c r="G272" t="s">
        <v>272</v>
      </c>
      <c r="H272" t="s">
        <v>1936</v>
      </c>
      <c r="I272" s="1">
        <v>350000</v>
      </c>
    </row>
    <row r="273" spans="2:9" x14ac:dyDescent="0.25">
      <c r="B273" t="s">
        <v>9</v>
      </c>
      <c r="C273" t="s">
        <v>10</v>
      </c>
      <c r="D273">
        <v>14</v>
      </c>
      <c r="E273" t="s">
        <v>234</v>
      </c>
      <c r="F273">
        <v>47</v>
      </c>
      <c r="G273" t="s">
        <v>273</v>
      </c>
      <c r="H273" t="s">
        <v>1936</v>
      </c>
      <c r="I273" s="1">
        <v>20000</v>
      </c>
    </row>
    <row r="274" spans="2:9" x14ac:dyDescent="0.25">
      <c r="B274" t="s">
        <v>9</v>
      </c>
      <c r="C274" t="s">
        <v>10</v>
      </c>
      <c r="D274">
        <v>14</v>
      </c>
      <c r="E274" t="s">
        <v>234</v>
      </c>
      <c r="F274">
        <v>48</v>
      </c>
      <c r="G274" t="s">
        <v>274</v>
      </c>
      <c r="H274" t="s">
        <v>1936</v>
      </c>
      <c r="I274" s="1">
        <v>45000</v>
      </c>
    </row>
    <row r="275" spans="2:9" x14ac:dyDescent="0.25">
      <c r="B275" t="s">
        <v>9</v>
      </c>
      <c r="C275" t="s">
        <v>10</v>
      </c>
      <c r="D275">
        <v>14</v>
      </c>
      <c r="E275" t="s">
        <v>234</v>
      </c>
      <c r="F275">
        <v>49</v>
      </c>
      <c r="G275" t="s">
        <v>275</v>
      </c>
      <c r="H275" t="s">
        <v>1936</v>
      </c>
      <c r="I275" s="1">
        <v>5000</v>
      </c>
    </row>
    <row r="276" spans="2:9" x14ac:dyDescent="0.25">
      <c r="B276" t="s">
        <v>9</v>
      </c>
      <c r="C276" t="s">
        <v>10</v>
      </c>
      <c r="D276">
        <v>14</v>
      </c>
      <c r="E276" t="s">
        <v>234</v>
      </c>
      <c r="F276">
        <v>50</v>
      </c>
      <c r="G276" t="s">
        <v>276</v>
      </c>
      <c r="H276" t="s">
        <v>1936</v>
      </c>
      <c r="I276" s="1">
        <v>47500</v>
      </c>
    </row>
    <row r="277" spans="2:9" x14ac:dyDescent="0.25">
      <c r="B277" t="s">
        <v>9</v>
      </c>
      <c r="C277" t="s">
        <v>10</v>
      </c>
      <c r="D277">
        <v>14</v>
      </c>
      <c r="E277" t="s">
        <v>234</v>
      </c>
      <c r="F277">
        <v>51</v>
      </c>
      <c r="G277" t="s">
        <v>277</v>
      </c>
      <c r="H277" t="s">
        <v>1936</v>
      </c>
      <c r="I277" s="1">
        <v>17500</v>
      </c>
    </row>
    <row r="278" spans="2:9" x14ac:dyDescent="0.25">
      <c r="B278" t="s">
        <v>9</v>
      </c>
      <c r="C278" t="s">
        <v>10</v>
      </c>
      <c r="D278">
        <v>14</v>
      </c>
      <c r="E278" t="s">
        <v>234</v>
      </c>
      <c r="F278">
        <v>52</v>
      </c>
      <c r="G278" t="s">
        <v>278</v>
      </c>
      <c r="H278" t="s">
        <v>1936</v>
      </c>
      <c r="I278" s="1">
        <v>12500</v>
      </c>
    </row>
    <row r="279" spans="2:9" x14ac:dyDescent="0.25">
      <c r="B279" t="s">
        <v>9</v>
      </c>
      <c r="C279" t="s">
        <v>10</v>
      </c>
      <c r="D279">
        <v>14</v>
      </c>
      <c r="E279" t="s">
        <v>234</v>
      </c>
      <c r="F279">
        <v>53</v>
      </c>
      <c r="G279" t="s">
        <v>279</v>
      </c>
      <c r="H279" t="s">
        <v>1936</v>
      </c>
      <c r="I279" s="1">
        <v>130000</v>
      </c>
    </row>
    <row r="280" spans="2:9" x14ac:dyDescent="0.25">
      <c r="B280" t="s">
        <v>9</v>
      </c>
      <c r="C280" t="s">
        <v>10</v>
      </c>
      <c r="D280">
        <v>14</v>
      </c>
      <c r="E280" t="s">
        <v>234</v>
      </c>
      <c r="F280">
        <v>54</v>
      </c>
      <c r="G280" t="s">
        <v>280</v>
      </c>
      <c r="H280" t="s">
        <v>1936</v>
      </c>
      <c r="I280" s="1">
        <v>27500</v>
      </c>
    </row>
    <row r="281" spans="2:9" x14ac:dyDescent="0.25">
      <c r="B281" t="s">
        <v>9</v>
      </c>
      <c r="C281" t="s">
        <v>10</v>
      </c>
      <c r="D281">
        <v>14</v>
      </c>
      <c r="E281" t="s">
        <v>234</v>
      </c>
      <c r="F281">
        <v>55</v>
      </c>
      <c r="G281" t="s">
        <v>281</v>
      </c>
      <c r="H281" t="s">
        <v>1936</v>
      </c>
      <c r="I281" s="1">
        <v>10000</v>
      </c>
    </row>
    <row r="282" spans="2:9" x14ac:dyDescent="0.25">
      <c r="B282" t="s">
        <v>9</v>
      </c>
      <c r="C282" t="s">
        <v>10</v>
      </c>
      <c r="D282">
        <v>14</v>
      </c>
      <c r="E282" t="s">
        <v>234</v>
      </c>
      <c r="F282">
        <v>56</v>
      </c>
      <c r="G282" t="s">
        <v>282</v>
      </c>
      <c r="H282" t="s">
        <v>1936</v>
      </c>
      <c r="I282" s="1">
        <v>2500</v>
      </c>
    </row>
    <row r="283" spans="2:9" x14ac:dyDescent="0.25">
      <c r="B283" t="s">
        <v>9</v>
      </c>
      <c r="C283" t="s">
        <v>10</v>
      </c>
      <c r="D283">
        <v>14</v>
      </c>
      <c r="E283" t="s">
        <v>234</v>
      </c>
      <c r="F283">
        <v>57</v>
      </c>
      <c r="G283" t="s">
        <v>283</v>
      </c>
      <c r="H283" t="s">
        <v>1936</v>
      </c>
      <c r="I283" s="1">
        <v>2500</v>
      </c>
    </row>
    <row r="284" spans="2:9" x14ac:dyDescent="0.25">
      <c r="B284" t="s">
        <v>9</v>
      </c>
      <c r="C284" t="s">
        <v>10</v>
      </c>
      <c r="D284">
        <v>14</v>
      </c>
      <c r="E284" t="s">
        <v>234</v>
      </c>
      <c r="F284">
        <v>58</v>
      </c>
      <c r="G284" t="s">
        <v>284</v>
      </c>
      <c r="H284" t="s">
        <v>1936</v>
      </c>
      <c r="I284" s="1">
        <v>37500</v>
      </c>
    </row>
    <row r="285" spans="2:9" x14ac:dyDescent="0.25">
      <c r="B285" t="s">
        <v>9</v>
      </c>
      <c r="C285" t="s">
        <v>10</v>
      </c>
      <c r="D285">
        <v>14</v>
      </c>
      <c r="E285" t="s">
        <v>234</v>
      </c>
      <c r="F285">
        <v>59</v>
      </c>
      <c r="G285" t="s">
        <v>285</v>
      </c>
      <c r="H285" t="s">
        <v>1936</v>
      </c>
      <c r="I285" s="1">
        <v>5000</v>
      </c>
    </row>
    <row r="286" spans="2:9" x14ac:dyDescent="0.25">
      <c r="B286" t="s">
        <v>9</v>
      </c>
      <c r="C286" t="s">
        <v>10</v>
      </c>
      <c r="D286">
        <v>14</v>
      </c>
      <c r="E286" t="s">
        <v>234</v>
      </c>
      <c r="F286">
        <v>60</v>
      </c>
      <c r="G286" t="s">
        <v>286</v>
      </c>
      <c r="H286" t="s">
        <v>1936</v>
      </c>
      <c r="I286" s="1">
        <v>27500</v>
      </c>
    </row>
    <row r="287" spans="2:9" x14ac:dyDescent="0.25">
      <c r="B287" t="s">
        <v>9</v>
      </c>
      <c r="C287" t="s">
        <v>10</v>
      </c>
      <c r="D287">
        <v>14</v>
      </c>
      <c r="E287" t="s">
        <v>234</v>
      </c>
      <c r="F287">
        <v>61</v>
      </c>
      <c r="G287" t="s">
        <v>287</v>
      </c>
      <c r="H287" t="s">
        <v>1936</v>
      </c>
      <c r="I287" s="1">
        <v>2500</v>
      </c>
    </row>
    <row r="288" spans="2:9" x14ac:dyDescent="0.25">
      <c r="B288" t="s">
        <v>9</v>
      </c>
      <c r="C288" t="s">
        <v>10</v>
      </c>
      <c r="D288">
        <v>14</v>
      </c>
      <c r="E288" t="s">
        <v>234</v>
      </c>
      <c r="F288">
        <v>62</v>
      </c>
      <c r="G288" t="s">
        <v>288</v>
      </c>
      <c r="H288" t="s">
        <v>1936</v>
      </c>
      <c r="I288" s="1">
        <v>27500</v>
      </c>
    </row>
    <row r="289" spans="2:9" x14ac:dyDescent="0.25">
      <c r="B289" t="s">
        <v>9</v>
      </c>
      <c r="C289" t="s">
        <v>10</v>
      </c>
      <c r="D289">
        <v>14</v>
      </c>
      <c r="E289" t="s">
        <v>234</v>
      </c>
      <c r="F289">
        <v>63</v>
      </c>
      <c r="G289" t="s">
        <v>289</v>
      </c>
      <c r="H289" t="s">
        <v>1936</v>
      </c>
      <c r="I289" s="1">
        <v>102500</v>
      </c>
    </row>
    <row r="290" spans="2:9" x14ac:dyDescent="0.25">
      <c r="B290" t="s">
        <v>9</v>
      </c>
      <c r="C290" t="s">
        <v>10</v>
      </c>
      <c r="D290">
        <v>14</v>
      </c>
      <c r="E290" t="s">
        <v>234</v>
      </c>
      <c r="F290">
        <v>64</v>
      </c>
      <c r="G290" t="s">
        <v>290</v>
      </c>
      <c r="H290" t="s">
        <v>1936</v>
      </c>
      <c r="I290" s="1">
        <v>12500</v>
      </c>
    </row>
    <row r="291" spans="2:9" x14ac:dyDescent="0.25">
      <c r="B291" t="s">
        <v>9</v>
      </c>
      <c r="C291" t="s">
        <v>10</v>
      </c>
      <c r="D291">
        <v>14</v>
      </c>
      <c r="E291" t="s">
        <v>234</v>
      </c>
      <c r="F291">
        <v>65</v>
      </c>
      <c r="G291" t="s">
        <v>291</v>
      </c>
      <c r="H291" t="s">
        <v>1936</v>
      </c>
      <c r="I291" s="1">
        <v>2500</v>
      </c>
    </row>
    <row r="292" spans="2:9" x14ac:dyDescent="0.25">
      <c r="B292" t="s">
        <v>9</v>
      </c>
      <c r="C292" t="s">
        <v>10</v>
      </c>
      <c r="D292">
        <v>14</v>
      </c>
      <c r="E292" t="s">
        <v>234</v>
      </c>
      <c r="F292">
        <v>66</v>
      </c>
      <c r="G292" t="s">
        <v>292</v>
      </c>
      <c r="H292" t="s">
        <v>1936</v>
      </c>
      <c r="I292" s="1">
        <v>85000</v>
      </c>
    </row>
    <row r="293" spans="2:9" x14ac:dyDescent="0.25">
      <c r="B293" t="s">
        <v>9</v>
      </c>
      <c r="C293" t="s">
        <v>10</v>
      </c>
      <c r="D293">
        <v>14</v>
      </c>
      <c r="E293" t="s">
        <v>234</v>
      </c>
      <c r="F293">
        <v>67</v>
      </c>
      <c r="G293" t="s">
        <v>293</v>
      </c>
      <c r="H293" t="s">
        <v>1936</v>
      </c>
      <c r="I293" s="1">
        <v>50000</v>
      </c>
    </row>
    <row r="294" spans="2:9" x14ac:dyDescent="0.25">
      <c r="B294" t="s">
        <v>9</v>
      </c>
      <c r="C294" t="s">
        <v>10</v>
      </c>
      <c r="D294">
        <v>14</v>
      </c>
      <c r="E294" t="s">
        <v>234</v>
      </c>
      <c r="F294">
        <v>68</v>
      </c>
      <c r="G294" t="s">
        <v>294</v>
      </c>
      <c r="H294" t="s">
        <v>1936</v>
      </c>
      <c r="I294" s="1">
        <v>42500</v>
      </c>
    </row>
    <row r="295" spans="2:9" x14ac:dyDescent="0.25">
      <c r="B295" t="s">
        <v>9</v>
      </c>
      <c r="C295" t="s">
        <v>10</v>
      </c>
      <c r="D295">
        <v>14</v>
      </c>
      <c r="E295" t="s">
        <v>234</v>
      </c>
      <c r="F295">
        <v>69</v>
      </c>
      <c r="G295" t="s">
        <v>295</v>
      </c>
      <c r="H295" t="s">
        <v>1936</v>
      </c>
      <c r="I295" s="1">
        <v>2500</v>
      </c>
    </row>
    <row r="296" spans="2:9" x14ac:dyDescent="0.25">
      <c r="B296" t="s">
        <v>9</v>
      </c>
      <c r="C296" t="s">
        <v>10</v>
      </c>
      <c r="D296">
        <v>14</v>
      </c>
      <c r="E296" t="s">
        <v>234</v>
      </c>
      <c r="F296">
        <v>70</v>
      </c>
      <c r="G296" t="s">
        <v>296</v>
      </c>
      <c r="H296" t="s">
        <v>1936</v>
      </c>
      <c r="I296" s="1">
        <v>47500</v>
      </c>
    </row>
    <row r="297" spans="2:9" x14ac:dyDescent="0.25">
      <c r="B297" t="s">
        <v>9</v>
      </c>
      <c r="C297" t="s">
        <v>10</v>
      </c>
      <c r="D297">
        <v>14</v>
      </c>
      <c r="E297" t="s">
        <v>234</v>
      </c>
      <c r="F297">
        <v>71</v>
      </c>
      <c r="G297" t="s">
        <v>297</v>
      </c>
      <c r="H297" t="s">
        <v>1936</v>
      </c>
      <c r="I297" s="1">
        <v>5000</v>
      </c>
    </row>
    <row r="298" spans="2:9" x14ac:dyDescent="0.25">
      <c r="B298" t="s">
        <v>9</v>
      </c>
      <c r="C298" t="s">
        <v>10</v>
      </c>
      <c r="D298">
        <v>14</v>
      </c>
      <c r="E298" t="s">
        <v>234</v>
      </c>
      <c r="F298">
        <v>72</v>
      </c>
      <c r="G298" t="s">
        <v>298</v>
      </c>
      <c r="H298" t="s">
        <v>1936</v>
      </c>
      <c r="I298" s="1">
        <v>20000</v>
      </c>
    </row>
    <row r="299" spans="2:9" x14ac:dyDescent="0.25">
      <c r="B299" t="s">
        <v>9</v>
      </c>
      <c r="C299" t="s">
        <v>10</v>
      </c>
      <c r="D299">
        <v>14</v>
      </c>
      <c r="E299" t="s">
        <v>234</v>
      </c>
      <c r="F299">
        <v>73</v>
      </c>
      <c r="G299" t="s">
        <v>299</v>
      </c>
      <c r="H299" t="s">
        <v>1936</v>
      </c>
      <c r="I299" s="1">
        <v>177500</v>
      </c>
    </row>
    <row r="300" spans="2:9" x14ac:dyDescent="0.25">
      <c r="B300" t="s">
        <v>9</v>
      </c>
      <c r="C300" t="s">
        <v>10</v>
      </c>
      <c r="D300">
        <v>14</v>
      </c>
      <c r="E300" t="s">
        <v>234</v>
      </c>
      <c r="F300">
        <v>74</v>
      </c>
      <c r="G300" t="s">
        <v>300</v>
      </c>
      <c r="H300" t="s">
        <v>1936</v>
      </c>
      <c r="I300" s="1">
        <v>85000</v>
      </c>
    </row>
    <row r="301" spans="2:9" x14ac:dyDescent="0.25">
      <c r="B301" t="s">
        <v>9</v>
      </c>
      <c r="C301" t="s">
        <v>10</v>
      </c>
      <c r="D301">
        <v>14</v>
      </c>
      <c r="E301" t="s">
        <v>234</v>
      </c>
      <c r="F301">
        <v>75</v>
      </c>
      <c r="G301" t="s">
        <v>301</v>
      </c>
      <c r="H301" t="s">
        <v>1936</v>
      </c>
      <c r="I301" s="1">
        <v>2500</v>
      </c>
    </row>
    <row r="302" spans="2:9" x14ac:dyDescent="0.25">
      <c r="B302" t="s">
        <v>9</v>
      </c>
      <c r="C302" t="s">
        <v>10</v>
      </c>
      <c r="D302">
        <v>14</v>
      </c>
      <c r="E302" t="s">
        <v>234</v>
      </c>
      <c r="F302">
        <v>78</v>
      </c>
      <c r="G302" t="s">
        <v>302</v>
      </c>
      <c r="H302" t="s">
        <v>1936</v>
      </c>
      <c r="I302" s="1">
        <v>62500</v>
      </c>
    </row>
    <row r="303" spans="2:9" x14ac:dyDescent="0.25">
      <c r="B303" t="s">
        <v>9</v>
      </c>
      <c r="C303" t="s">
        <v>10</v>
      </c>
      <c r="D303">
        <v>14</v>
      </c>
      <c r="E303" t="s">
        <v>234</v>
      </c>
      <c r="F303">
        <v>80</v>
      </c>
      <c r="G303" t="s">
        <v>303</v>
      </c>
      <c r="H303" t="s">
        <v>1936</v>
      </c>
      <c r="I303" s="1">
        <v>17500</v>
      </c>
    </row>
    <row r="304" spans="2:9" x14ac:dyDescent="0.25">
      <c r="B304" t="s">
        <v>9</v>
      </c>
      <c r="C304" t="s">
        <v>10</v>
      </c>
      <c r="D304">
        <v>14</v>
      </c>
      <c r="E304" t="s">
        <v>234</v>
      </c>
      <c r="F304">
        <v>82</v>
      </c>
      <c r="G304" t="s">
        <v>304</v>
      </c>
      <c r="H304" t="s">
        <v>1936</v>
      </c>
      <c r="I304" s="1">
        <v>17500</v>
      </c>
    </row>
    <row r="305" spans="2:9" x14ac:dyDescent="0.25">
      <c r="B305" t="s">
        <v>9</v>
      </c>
      <c r="C305" t="s">
        <v>10</v>
      </c>
      <c r="D305">
        <v>14</v>
      </c>
      <c r="E305" t="s">
        <v>234</v>
      </c>
      <c r="F305">
        <v>83</v>
      </c>
      <c r="G305" t="s">
        <v>305</v>
      </c>
      <c r="H305" t="s">
        <v>1936</v>
      </c>
      <c r="I305" s="1">
        <v>55000</v>
      </c>
    </row>
    <row r="306" spans="2:9" x14ac:dyDescent="0.25">
      <c r="B306" t="s">
        <v>9</v>
      </c>
      <c r="C306" t="s">
        <v>10</v>
      </c>
      <c r="D306">
        <v>14</v>
      </c>
      <c r="E306" t="s">
        <v>234</v>
      </c>
      <c r="F306">
        <v>84</v>
      </c>
      <c r="G306" t="s">
        <v>306</v>
      </c>
      <c r="H306" t="s">
        <v>1936</v>
      </c>
      <c r="I306" s="1">
        <v>22500</v>
      </c>
    </row>
    <row r="307" spans="2:9" x14ac:dyDescent="0.25">
      <c r="B307" t="s">
        <v>9</v>
      </c>
      <c r="C307" t="s">
        <v>10</v>
      </c>
      <c r="D307">
        <v>14</v>
      </c>
      <c r="E307" t="s">
        <v>234</v>
      </c>
      <c r="F307">
        <v>85</v>
      </c>
      <c r="G307" t="s">
        <v>307</v>
      </c>
      <c r="H307" t="s">
        <v>1936</v>
      </c>
      <c r="I307" s="1">
        <v>27500</v>
      </c>
    </row>
    <row r="308" spans="2:9" x14ac:dyDescent="0.25">
      <c r="B308" t="s">
        <v>9</v>
      </c>
      <c r="C308" t="s">
        <v>10</v>
      </c>
      <c r="D308">
        <v>14</v>
      </c>
      <c r="E308" t="s">
        <v>234</v>
      </c>
      <c r="F308">
        <v>86</v>
      </c>
      <c r="G308" t="s">
        <v>308</v>
      </c>
      <c r="H308" t="s">
        <v>1936</v>
      </c>
      <c r="I308" s="1">
        <v>7500</v>
      </c>
    </row>
    <row r="309" spans="2:9" x14ac:dyDescent="0.25">
      <c r="B309" t="s">
        <v>9</v>
      </c>
      <c r="C309" t="s">
        <v>10</v>
      </c>
      <c r="D309">
        <v>14</v>
      </c>
      <c r="E309" t="s">
        <v>234</v>
      </c>
      <c r="F309">
        <v>87</v>
      </c>
      <c r="G309" t="s">
        <v>309</v>
      </c>
      <c r="H309" t="s">
        <v>1936</v>
      </c>
      <c r="I309" s="1">
        <v>2500</v>
      </c>
    </row>
    <row r="310" spans="2:9" x14ac:dyDescent="0.25">
      <c r="B310" t="s">
        <v>9</v>
      </c>
      <c r="C310" t="s">
        <v>10</v>
      </c>
      <c r="D310">
        <v>14</v>
      </c>
      <c r="E310" t="s">
        <v>234</v>
      </c>
      <c r="F310">
        <v>88</v>
      </c>
      <c r="G310" t="s">
        <v>310</v>
      </c>
      <c r="H310" t="s">
        <v>1936</v>
      </c>
      <c r="I310" s="1">
        <v>45000</v>
      </c>
    </row>
    <row r="311" spans="2:9" x14ac:dyDescent="0.25">
      <c r="B311" t="s">
        <v>9</v>
      </c>
      <c r="C311" t="s">
        <v>10</v>
      </c>
      <c r="D311">
        <v>14</v>
      </c>
      <c r="E311" t="s">
        <v>234</v>
      </c>
      <c r="F311">
        <v>89</v>
      </c>
      <c r="G311" t="s">
        <v>311</v>
      </c>
      <c r="H311" t="s">
        <v>1936</v>
      </c>
      <c r="I311" s="1">
        <v>7500</v>
      </c>
    </row>
    <row r="312" spans="2:9" x14ac:dyDescent="0.25">
      <c r="B312" t="s">
        <v>9</v>
      </c>
      <c r="C312" t="s">
        <v>10</v>
      </c>
      <c r="D312">
        <v>14</v>
      </c>
      <c r="E312" t="s">
        <v>234</v>
      </c>
      <c r="F312">
        <v>90</v>
      </c>
      <c r="G312" t="s">
        <v>312</v>
      </c>
      <c r="H312" t="s">
        <v>1936</v>
      </c>
      <c r="I312" s="1">
        <v>20000</v>
      </c>
    </row>
    <row r="313" spans="2:9" x14ac:dyDescent="0.25">
      <c r="B313" t="s">
        <v>9</v>
      </c>
      <c r="C313" t="s">
        <v>10</v>
      </c>
      <c r="D313">
        <v>14</v>
      </c>
      <c r="E313" t="s">
        <v>234</v>
      </c>
      <c r="F313">
        <v>91</v>
      </c>
      <c r="G313" t="s">
        <v>313</v>
      </c>
      <c r="H313" t="s">
        <v>1936</v>
      </c>
      <c r="I313" s="1">
        <v>117500</v>
      </c>
    </row>
    <row r="314" spans="2:9" x14ac:dyDescent="0.25">
      <c r="B314" t="s">
        <v>9</v>
      </c>
      <c r="C314" t="s">
        <v>10</v>
      </c>
      <c r="D314">
        <v>14</v>
      </c>
      <c r="E314" t="s">
        <v>234</v>
      </c>
      <c r="F314">
        <v>92</v>
      </c>
      <c r="G314" t="s">
        <v>314</v>
      </c>
      <c r="H314" t="s">
        <v>1936</v>
      </c>
      <c r="I314" s="1">
        <v>27500</v>
      </c>
    </row>
    <row r="315" spans="2:9" x14ac:dyDescent="0.25">
      <c r="B315" t="s">
        <v>9</v>
      </c>
      <c r="C315" t="s">
        <v>10</v>
      </c>
      <c r="D315">
        <v>14</v>
      </c>
      <c r="E315" t="s">
        <v>234</v>
      </c>
      <c r="F315">
        <v>93</v>
      </c>
      <c r="G315" t="s">
        <v>315</v>
      </c>
      <c r="H315" t="s">
        <v>1936</v>
      </c>
      <c r="I315" s="1">
        <v>107500</v>
      </c>
    </row>
    <row r="316" spans="2:9" x14ac:dyDescent="0.25">
      <c r="B316" t="s">
        <v>9</v>
      </c>
      <c r="C316" t="s">
        <v>10</v>
      </c>
      <c r="D316">
        <v>14</v>
      </c>
      <c r="E316" t="s">
        <v>234</v>
      </c>
      <c r="F316">
        <v>94</v>
      </c>
      <c r="G316" t="s">
        <v>316</v>
      </c>
      <c r="H316" t="s">
        <v>1936</v>
      </c>
      <c r="I316" s="1">
        <v>5000</v>
      </c>
    </row>
    <row r="317" spans="2:9" x14ac:dyDescent="0.25">
      <c r="B317" t="s">
        <v>9</v>
      </c>
      <c r="C317" t="s">
        <v>10</v>
      </c>
      <c r="D317">
        <v>14</v>
      </c>
      <c r="E317" t="s">
        <v>234</v>
      </c>
      <c r="F317">
        <v>95</v>
      </c>
      <c r="G317" t="s">
        <v>317</v>
      </c>
      <c r="H317" t="s">
        <v>1936</v>
      </c>
      <c r="I317" s="1">
        <v>12500</v>
      </c>
    </row>
    <row r="318" spans="2:9" x14ac:dyDescent="0.25">
      <c r="B318" t="s">
        <v>9</v>
      </c>
      <c r="C318" t="s">
        <v>10</v>
      </c>
      <c r="D318">
        <v>14</v>
      </c>
      <c r="E318" t="s">
        <v>234</v>
      </c>
      <c r="F318">
        <v>96</v>
      </c>
      <c r="G318" t="s">
        <v>318</v>
      </c>
      <c r="H318" t="s">
        <v>1936</v>
      </c>
      <c r="I318" s="1">
        <v>12500</v>
      </c>
    </row>
    <row r="319" spans="2:9" x14ac:dyDescent="0.25">
      <c r="B319" t="s">
        <v>9</v>
      </c>
      <c r="C319" t="s">
        <v>10</v>
      </c>
      <c r="D319">
        <v>14</v>
      </c>
      <c r="E319" t="s">
        <v>234</v>
      </c>
      <c r="F319">
        <v>97</v>
      </c>
      <c r="G319" t="s">
        <v>319</v>
      </c>
      <c r="H319" t="s">
        <v>1936</v>
      </c>
      <c r="I319" s="1">
        <v>55000</v>
      </c>
    </row>
    <row r="320" spans="2:9" x14ac:dyDescent="0.25">
      <c r="B320" t="s">
        <v>9</v>
      </c>
      <c r="C320" t="s">
        <v>10</v>
      </c>
      <c r="D320">
        <v>14</v>
      </c>
      <c r="E320" t="s">
        <v>234</v>
      </c>
      <c r="F320">
        <v>99</v>
      </c>
      <c r="G320" t="s">
        <v>320</v>
      </c>
      <c r="H320" t="s">
        <v>1936</v>
      </c>
      <c r="I320" s="1">
        <v>7500</v>
      </c>
    </row>
    <row r="321" spans="2:9" x14ac:dyDescent="0.25">
      <c r="B321" t="s">
        <v>9</v>
      </c>
      <c r="C321" t="s">
        <v>10</v>
      </c>
      <c r="D321">
        <v>14</v>
      </c>
      <c r="E321" t="s">
        <v>234</v>
      </c>
      <c r="F321">
        <v>100</v>
      </c>
      <c r="G321" t="s">
        <v>321</v>
      </c>
      <c r="H321" t="s">
        <v>1936</v>
      </c>
      <c r="I321" s="1">
        <v>12500</v>
      </c>
    </row>
    <row r="322" spans="2:9" x14ac:dyDescent="0.25">
      <c r="B322" t="s">
        <v>9</v>
      </c>
      <c r="C322" t="s">
        <v>10</v>
      </c>
      <c r="D322">
        <v>14</v>
      </c>
      <c r="E322" t="s">
        <v>234</v>
      </c>
      <c r="F322">
        <v>101</v>
      </c>
      <c r="G322" t="s">
        <v>322</v>
      </c>
      <c r="H322" t="s">
        <v>1936</v>
      </c>
      <c r="I322" s="1">
        <v>182500</v>
      </c>
    </row>
    <row r="323" spans="2:9" x14ac:dyDescent="0.25">
      <c r="B323" t="s">
        <v>9</v>
      </c>
      <c r="C323" t="s">
        <v>10</v>
      </c>
      <c r="D323">
        <v>14</v>
      </c>
      <c r="E323" t="s">
        <v>234</v>
      </c>
      <c r="F323">
        <v>102</v>
      </c>
      <c r="G323" t="s">
        <v>323</v>
      </c>
      <c r="H323" t="s">
        <v>1936</v>
      </c>
      <c r="I323" s="1">
        <v>37500</v>
      </c>
    </row>
    <row r="324" spans="2:9" x14ac:dyDescent="0.25">
      <c r="B324" t="s">
        <v>9</v>
      </c>
      <c r="C324" t="s">
        <v>10</v>
      </c>
      <c r="D324">
        <v>14</v>
      </c>
      <c r="E324" t="s">
        <v>234</v>
      </c>
      <c r="F324">
        <v>103</v>
      </c>
      <c r="G324" t="s">
        <v>324</v>
      </c>
      <c r="H324" t="s">
        <v>1936</v>
      </c>
      <c r="I324" s="1">
        <v>2500</v>
      </c>
    </row>
    <row r="325" spans="2:9" x14ac:dyDescent="0.25">
      <c r="B325" t="s">
        <v>9</v>
      </c>
      <c r="C325" t="s">
        <v>10</v>
      </c>
      <c r="D325">
        <v>14</v>
      </c>
      <c r="E325" t="s">
        <v>234</v>
      </c>
      <c r="F325">
        <v>105</v>
      </c>
      <c r="G325" t="s">
        <v>325</v>
      </c>
      <c r="H325" t="s">
        <v>1936</v>
      </c>
      <c r="I325" s="1">
        <v>77500</v>
      </c>
    </row>
    <row r="326" spans="2:9" x14ac:dyDescent="0.25">
      <c r="B326" t="s">
        <v>9</v>
      </c>
      <c r="C326" t="s">
        <v>10</v>
      </c>
      <c r="D326">
        <v>14</v>
      </c>
      <c r="E326" t="s">
        <v>234</v>
      </c>
      <c r="F326">
        <v>106</v>
      </c>
      <c r="G326" t="s">
        <v>326</v>
      </c>
      <c r="H326" t="s">
        <v>1936</v>
      </c>
      <c r="I326" s="1">
        <v>2500</v>
      </c>
    </row>
    <row r="327" spans="2:9" x14ac:dyDescent="0.25">
      <c r="B327" t="s">
        <v>9</v>
      </c>
      <c r="C327" t="s">
        <v>10</v>
      </c>
      <c r="D327">
        <v>14</v>
      </c>
      <c r="E327" t="s">
        <v>234</v>
      </c>
      <c r="F327">
        <v>107</v>
      </c>
      <c r="G327" t="s">
        <v>327</v>
      </c>
      <c r="H327" t="s">
        <v>1936</v>
      </c>
      <c r="I327" s="1">
        <v>2500</v>
      </c>
    </row>
    <row r="328" spans="2:9" x14ac:dyDescent="0.25">
      <c r="B328" t="s">
        <v>9</v>
      </c>
      <c r="C328" t="s">
        <v>10</v>
      </c>
      <c r="D328">
        <v>14</v>
      </c>
      <c r="E328" t="s">
        <v>234</v>
      </c>
      <c r="F328">
        <v>108</v>
      </c>
      <c r="G328" t="s">
        <v>328</v>
      </c>
      <c r="H328" t="s">
        <v>1936</v>
      </c>
      <c r="I328" s="1">
        <v>7500</v>
      </c>
    </row>
    <row r="329" spans="2:9" x14ac:dyDescent="0.25">
      <c r="B329" t="s">
        <v>9</v>
      </c>
      <c r="C329" t="s">
        <v>10</v>
      </c>
      <c r="D329">
        <v>14</v>
      </c>
      <c r="E329" t="s">
        <v>234</v>
      </c>
      <c r="F329">
        <v>109</v>
      </c>
      <c r="G329" t="s">
        <v>329</v>
      </c>
      <c r="H329" t="s">
        <v>1936</v>
      </c>
      <c r="I329" s="1">
        <v>77500</v>
      </c>
    </row>
    <row r="330" spans="2:9" x14ac:dyDescent="0.25">
      <c r="B330" t="s">
        <v>9</v>
      </c>
      <c r="C330" t="s">
        <v>10</v>
      </c>
      <c r="D330">
        <v>14</v>
      </c>
      <c r="E330" t="s">
        <v>234</v>
      </c>
      <c r="F330">
        <v>110</v>
      </c>
      <c r="G330" t="s">
        <v>330</v>
      </c>
      <c r="H330" t="s">
        <v>1936</v>
      </c>
      <c r="I330" s="1">
        <v>22500</v>
      </c>
    </row>
    <row r="331" spans="2:9" x14ac:dyDescent="0.25">
      <c r="B331" t="s">
        <v>9</v>
      </c>
      <c r="C331" t="s">
        <v>10</v>
      </c>
      <c r="D331">
        <v>14</v>
      </c>
      <c r="E331" t="s">
        <v>234</v>
      </c>
      <c r="F331">
        <v>111</v>
      </c>
      <c r="G331" t="s">
        <v>331</v>
      </c>
      <c r="H331" t="s">
        <v>1936</v>
      </c>
      <c r="I331" s="1">
        <v>22500</v>
      </c>
    </row>
    <row r="332" spans="2:9" x14ac:dyDescent="0.25">
      <c r="B332" t="s">
        <v>9</v>
      </c>
      <c r="C332" t="s">
        <v>10</v>
      </c>
      <c r="D332">
        <v>14</v>
      </c>
      <c r="E332" t="s">
        <v>234</v>
      </c>
      <c r="F332">
        <v>114</v>
      </c>
      <c r="G332" t="s">
        <v>332</v>
      </c>
      <c r="H332" t="s">
        <v>1936</v>
      </c>
      <c r="I332" s="1">
        <v>30000</v>
      </c>
    </row>
    <row r="333" spans="2:9" x14ac:dyDescent="0.25">
      <c r="B333" t="s">
        <v>9</v>
      </c>
      <c r="C333" t="s">
        <v>10</v>
      </c>
      <c r="D333">
        <v>14</v>
      </c>
      <c r="E333" t="s">
        <v>234</v>
      </c>
      <c r="F333">
        <v>116</v>
      </c>
      <c r="G333" t="s">
        <v>333</v>
      </c>
      <c r="H333" t="s">
        <v>1936</v>
      </c>
      <c r="I333" s="1">
        <v>157500</v>
      </c>
    </row>
    <row r="334" spans="2:9" x14ac:dyDescent="0.25">
      <c r="B334" t="s">
        <v>9</v>
      </c>
      <c r="C334" t="s">
        <v>10</v>
      </c>
      <c r="D334">
        <v>14</v>
      </c>
      <c r="E334" t="s">
        <v>234</v>
      </c>
      <c r="F334">
        <v>117</v>
      </c>
      <c r="G334" t="s">
        <v>334</v>
      </c>
      <c r="H334" t="s">
        <v>1936</v>
      </c>
      <c r="I334" s="1">
        <v>15000</v>
      </c>
    </row>
    <row r="335" spans="2:9" x14ac:dyDescent="0.25">
      <c r="B335" t="s">
        <v>9</v>
      </c>
      <c r="C335" t="s">
        <v>10</v>
      </c>
      <c r="D335">
        <v>14</v>
      </c>
      <c r="E335" t="s">
        <v>234</v>
      </c>
      <c r="F335">
        <v>118</v>
      </c>
      <c r="G335" t="s">
        <v>335</v>
      </c>
      <c r="H335" t="s">
        <v>1936</v>
      </c>
      <c r="I335" s="1">
        <v>75000</v>
      </c>
    </row>
    <row r="336" spans="2:9" x14ac:dyDescent="0.25">
      <c r="B336" t="s">
        <v>9</v>
      </c>
      <c r="C336" t="s">
        <v>10</v>
      </c>
      <c r="D336">
        <v>14</v>
      </c>
      <c r="E336" t="s">
        <v>234</v>
      </c>
      <c r="F336">
        <v>119</v>
      </c>
      <c r="G336" t="s">
        <v>336</v>
      </c>
      <c r="H336" t="s">
        <v>1936</v>
      </c>
      <c r="I336" s="1">
        <v>37500</v>
      </c>
    </row>
    <row r="337" spans="2:9" x14ac:dyDescent="0.25">
      <c r="B337" t="s">
        <v>9</v>
      </c>
      <c r="C337" t="s">
        <v>10</v>
      </c>
      <c r="D337">
        <v>14</v>
      </c>
      <c r="E337" t="s">
        <v>234</v>
      </c>
      <c r="F337">
        <v>120</v>
      </c>
      <c r="G337" t="s">
        <v>337</v>
      </c>
      <c r="H337" t="s">
        <v>1936</v>
      </c>
      <c r="I337" s="1">
        <v>437500</v>
      </c>
    </row>
    <row r="338" spans="2:9" x14ac:dyDescent="0.25">
      <c r="B338" t="s">
        <v>9</v>
      </c>
      <c r="C338" t="s">
        <v>10</v>
      </c>
      <c r="D338">
        <v>14</v>
      </c>
      <c r="E338" t="s">
        <v>234</v>
      </c>
      <c r="F338">
        <v>121</v>
      </c>
      <c r="G338" t="s">
        <v>338</v>
      </c>
      <c r="H338" t="s">
        <v>1936</v>
      </c>
      <c r="I338" s="1">
        <v>2500</v>
      </c>
    </row>
    <row r="339" spans="2:9" x14ac:dyDescent="0.25">
      <c r="B339" t="s">
        <v>9</v>
      </c>
      <c r="C339" t="s">
        <v>10</v>
      </c>
      <c r="D339">
        <v>14</v>
      </c>
      <c r="E339" t="s">
        <v>234</v>
      </c>
      <c r="F339">
        <v>123</v>
      </c>
      <c r="G339" t="s">
        <v>339</v>
      </c>
      <c r="H339" t="s">
        <v>1936</v>
      </c>
      <c r="I339" s="1">
        <v>42500</v>
      </c>
    </row>
    <row r="340" spans="2:9" x14ac:dyDescent="0.25">
      <c r="B340" t="s">
        <v>9</v>
      </c>
      <c r="C340" t="s">
        <v>10</v>
      </c>
      <c r="D340">
        <v>14</v>
      </c>
      <c r="E340" t="s">
        <v>234</v>
      </c>
      <c r="F340">
        <v>124</v>
      </c>
      <c r="G340" t="s">
        <v>340</v>
      </c>
      <c r="H340" t="s">
        <v>1936</v>
      </c>
      <c r="I340" s="1">
        <v>82500</v>
      </c>
    </row>
    <row r="341" spans="2:9" x14ac:dyDescent="0.25">
      <c r="B341" t="s">
        <v>9</v>
      </c>
      <c r="C341" t="s">
        <v>10</v>
      </c>
      <c r="D341">
        <v>14</v>
      </c>
      <c r="E341" t="s">
        <v>234</v>
      </c>
      <c r="F341">
        <v>125</v>
      </c>
      <c r="G341" t="s">
        <v>341</v>
      </c>
      <c r="H341" t="s">
        <v>1936</v>
      </c>
      <c r="I341" s="1">
        <v>85000</v>
      </c>
    </row>
    <row r="342" spans="2:9" x14ac:dyDescent="0.25">
      <c r="B342" t="s">
        <v>9</v>
      </c>
      <c r="C342" t="s">
        <v>10</v>
      </c>
      <c r="D342">
        <v>16</v>
      </c>
      <c r="E342" t="s">
        <v>342</v>
      </c>
      <c r="F342">
        <v>1</v>
      </c>
      <c r="G342" t="s">
        <v>343</v>
      </c>
      <c r="H342" t="s">
        <v>1936</v>
      </c>
      <c r="I342" s="1">
        <v>45000</v>
      </c>
    </row>
    <row r="343" spans="2:9" x14ac:dyDescent="0.25">
      <c r="B343" t="s">
        <v>9</v>
      </c>
      <c r="C343" t="s">
        <v>10</v>
      </c>
      <c r="D343">
        <v>16</v>
      </c>
      <c r="E343" t="s">
        <v>342</v>
      </c>
      <c r="F343">
        <v>2</v>
      </c>
      <c r="G343" t="s">
        <v>344</v>
      </c>
      <c r="H343" t="s">
        <v>1936</v>
      </c>
      <c r="I343" s="1">
        <v>25000</v>
      </c>
    </row>
    <row r="344" spans="2:9" x14ac:dyDescent="0.25">
      <c r="B344" t="s">
        <v>9</v>
      </c>
      <c r="C344" t="s">
        <v>10</v>
      </c>
      <c r="D344">
        <v>16</v>
      </c>
      <c r="E344" t="s">
        <v>342</v>
      </c>
      <c r="F344">
        <v>3</v>
      </c>
      <c r="G344" t="s">
        <v>345</v>
      </c>
      <c r="H344" t="s">
        <v>1936</v>
      </c>
      <c r="I344" s="1">
        <v>75000</v>
      </c>
    </row>
    <row r="345" spans="2:9" x14ac:dyDescent="0.25">
      <c r="B345" t="s">
        <v>9</v>
      </c>
      <c r="C345" t="s">
        <v>10</v>
      </c>
      <c r="D345">
        <v>16</v>
      </c>
      <c r="E345" t="s">
        <v>342</v>
      </c>
      <c r="F345">
        <v>4</v>
      </c>
      <c r="G345" t="s">
        <v>346</v>
      </c>
      <c r="H345" t="s">
        <v>1936</v>
      </c>
      <c r="I345" s="1">
        <v>180000</v>
      </c>
    </row>
    <row r="346" spans="2:9" x14ac:dyDescent="0.25">
      <c r="B346" t="s">
        <v>9</v>
      </c>
      <c r="C346" t="s">
        <v>10</v>
      </c>
      <c r="D346">
        <v>16</v>
      </c>
      <c r="E346" t="s">
        <v>342</v>
      </c>
      <c r="F346">
        <v>5</v>
      </c>
      <c r="G346" t="s">
        <v>347</v>
      </c>
      <c r="H346" t="s">
        <v>1936</v>
      </c>
      <c r="I346" s="1">
        <v>22500</v>
      </c>
    </row>
    <row r="347" spans="2:9" x14ac:dyDescent="0.25">
      <c r="B347" t="s">
        <v>9</v>
      </c>
      <c r="C347" t="s">
        <v>10</v>
      </c>
      <c r="D347">
        <v>16</v>
      </c>
      <c r="E347" t="s">
        <v>342</v>
      </c>
      <c r="F347">
        <v>6</v>
      </c>
      <c r="G347" t="s">
        <v>348</v>
      </c>
      <c r="H347" t="s">
        <v>1936</v>
      </c>
      <c r="I347" s="1">
        <v>432500</v>
      </c>
    </row>
    <row r="348" spans="2:9" x14ac:dyDescent="0.25">
      <c r="B348" t="s">
        <v>9</v>
      </c>
      <c r="C348" t="s">
        <v>10</v>
      </c>
      <c r="D348">
        <v>16</v>
      </c>
      <c r="E348" t="s">
        <v>342</v>
      </c>
      <c r="F348">
        <v>7</v>
      </c>
      <c r="G348" t="s">
        <v>349</v>
      </c>
      <c r="H348" t="s">
        <v>1936</v>
      </c>
      <c r="I348" s="1">
        <v>5000</v>
      </c>
    </row>
    <row r="349" spans="2:9" x14ac:dyDescent="0.25">
      <c r="B349" t="s">
        <v>9</v>
      </c>
      <c r="C349" t="s">
        <v>10</v>
      </c>
      <c r="D349">
        <v>16</v>
      </c>
      <c r="E349" t="s">
        <v>342</v>
      </c>
      <c r="F349">
        <v>8</v>
      </c>
      <c r="G349" t="s">
        <v>350</v>
      </c>
      <c r="H349" t="s">
        <v>1936</v>
      </c>
      <c r="I349" s="1">
        <v>5000</v>
      </c>
    </row>
    <row r="350" spans="2:9" x14ac:dyDescent="0.25">
      <c r="B350" t="s">
        <v>9</v>
      </c>
      <c r="C350" t="s">
        <v>10</v>
      </c>
      <c r="D350">
        <v>16</v>
      </c>
      <c r="E350" t="s">
        <v>342</v>
      </c>
      <c r="F350">
        <v>9</v>
      </c>
      <c r="G350" t="s">
        <v>351</v>
      </c>
      <c r="H350" t="s">
        <v>1936</v>
      </c>
      <c r="I350" s="1">
        <v>57500</v>
      </c>
    </row>
    <row r="351" spans="2:9" x14ac:dyDescent="0.25">
      <c r="B351" t="s">
        <v>9</v>
      </c>
      <c r="C351" t="s">
        <v>10</v>
      </c>
      <c r="D351">
        <v>16</v>
      </c>
      <c r="E351" t="s">
        <v>342</v>
      </c>
      <c r="F351">
        <v>10</v>
      </c>
      <c r="G351" t="s">
        <v>23</v>
      </c>
      <c r="H351" t="s">
        <v>1936</v>
      </c>
      <c r="I351" s="1">
        <v>35000</v>
      </c>
    </row>
    <row r="352" spans="2:9" x14ac:dyDescent="0.25">
      <c r="B352" t="s">
        <v>9</v>
      </c>
      <c r="C352" t="s">
        <v>10</v>
      </c>
      <c r="D352">
        <v>16</v>
      </c>
      <c r="E352" t="s">
        <v>342</v>
      </c>
      <c r="F352">
        <v>11</v>
      </c>
      <c r="G352" t="s">
        <v>352</v>
      </c>
      <c r="H352" t="s">
        <v>1936</v>
      </c>
      <c r="I352" s="1">
        <v>25000</v>
      </c>
    </row>
    <row r="353" spans="2:9" x14ac:dyDescent="0.25">
      <c r="B353" t="s">
        <v>9</v>
      </c>
      <c r="C353" t="s">
        <v>10</v>
      </c>
      <c r="D353">
        <v>16</v>
      </c>
      <c r="E353" t="s">
        <v>342</v>
      </c>
      <c r="F353">
        <v>12</v>
      </c>
      <c r="G353" t="s">
        <v>353</v>
      </c>
      <c r="H353" t="s">
        <v>1936</v>
      </c>
      <c r="I353" s="1">
        <v>140000</v>
      </c>
    </row>
    <row r="354" spans="2:9" x14ac:dyDescent="0.25">
      <c r="B354" t="s">
        <v>9</v>
      </c>
      <c r="C354" t="s">
        <v>10</v>
      </c>
      <c r="D354">
        <v>16</v>
      </c>
      <c r="E354" t="s">
        <v>342</v>
      </c>
      <c r="F354">
        <v>13</v>
      </c>
      <c r="G354" t="s">
        <v>354</v>
      </c>
      <c r="H354" t="s">
        <v>1936</v>
      </c>
      <c r="I354" s="1">
        <v>200000</v>
      </c>
    </row>
    <row r="355" spans="2:9" x14ac:dyDescent="0.25">
      <c r="B355" t="s">
        <v>9</v>
      </c>
      <c r="C355" t="s">
        <v>10</v>
      </c>
      <c r="D355">
        <v>16</v>
      </c>
      <c r="E355" t="s">
        <v>342</v>
      </c>
      <c r="F355">
        <v>14</v>
      </c>
      <c r="G355" t="s">
        <v>355</v>
      </c>
      <c r="H355" t="s">
        <v>1936</v>
      </c>
      <c r="I355" s="1">
        <v>17017500</v>
      </c>
    </row>
    <row r="356" spans="2:9" x14ac:dyDescent="0.25">
      <c r="B356" t="s">
        <v>9</v>
      </c>
      <c r="C356" t="s">
        <v>10</v>
      </c>
      <c r="D356">
        <v>16</v>
      </c>
      <c r="E356" t="s">
        <v>342</v>
      </c>
      <c r="F356">
        <v>15</v>
      </c>
      <c r="G356" t="s">
        <v>356</v>
      </c>
      <c r="H356" t="s">
        <v>1936</v>
      </c>
      <c r="I356" s="1">
        <v>5000</v>
      </c>
    </row>
    <row r="357" spans="2:9" x14ac:dyDescent="0.25">
      <c r="B357" t="s">
        <v>9</v>
      </c>
      <c r="C357" t="s">
        <v>10</v>
      </c>
      <c r="D357">
        <v>16</v>
      </c>
      <c r="E357" t="s">
        <v>342</v>
      </c>
      <c r="F357">
        <v>16</v>
      </c>
      <c r="G357" t="s">
        <v>357</v>
      </c>
      <c r="H357" t="s">
        <v>1936</v>
      </c>
      <c r="I357" s="1">
        <v>442500</v>
      </c>
    </row>
    <row r="358" spans="2:9" x14ac:dyDescent="0.25">
      <c r="B358" t="s">
        <v>9</v>
      </c>
      <c r="C358" t="s">
        <v>10</v>
      </c>
      <c r="D358">
        <v>16</v>
      </c>
      <c r="E358" t="s">
        <v>342</v>
      </c>
      <c r="F358">
        <v>17</v>
      </c>
      <c r="G358" t="s">
        <v>358</v>
      </c>
      <c r="H358" t="s">
        <v>1936</v>
      </c>
      <c r="I358" s="1">
        <v>40000</v>
      </c>
    </row>
    <row r="359" spans="2:9" x14ac:dyDescent="0.25">
      <c r="B359" t="s">
        <v>9</v>
      </c>
      <c r="C359" t="s">
        <v>10</v>
      </c>
      <c r="D359">
        <v>16</v>
      </c>
      <c r="E359" t="s">
        <v>342</v>
      </c>
      <c r="F359">
        <v>18</v>
      </c>
      <c r="G359" t="s">
        <v>359</v>
      </c>
      <c r="H359" t="s">
        <v>1936</v>
      </c>
      <c r="I359" s="1">
        <v>32500</v>
      </c>
    </row>
    <row r="360" spans="2:9" x14ac:dyDescent="0.25">
      <c r="B360" t="s">
        <v>9</v>
      </c>
      <c r="C360" t="s">
        <v>10</v>
      </c>
      <c r="D360">
        <v>16</v>
      </c>
      <c r="E360" t="s">
        <v>342</v>
      </c>
      <c r="F360">
        <v>19</v>
      </c>
      <c r="G360" t="s">
        <v>360</v>
      </c>
      <c r="H360" t="s">
        <v>1936</v>
      </c>
      <c r="I360" s="1">
        <v>125000</v>
      </c>
    </row>
    <row r="361" spans="2:9" x14ac:dyDescent="0.25">
      <c r="B361" t="s">
        <v>9</v>
      </c>
      <c r="C361" t="s">
        <v>10</v>
      </c>
      <c r="D361">
        <v>16</v>
      </c>
      <c r="E361" t="s">
        <v>342</v>
      </c>
      <c r="F361">
        <v>20</v>
      </c>
      <c r="G361" t="s">
        <v>361</v>
      </c>
      <c r="H361" t="s">
        <v>1936</v>
      </c>
      <c r="I361" s="1">
        <v>167500</v>
      </c>
    </row>
    <row r="362" spans="2:9" x14ac:dyDescent="0.25">
      <c r="B362" t="s">
        <v>9</v>
      </c>
      <c r="C362" t="s">
        <v>10</v>
      </c>
      <c r="D362">
        <v>16</v>
      </c>
      <c r="E362" t="s">
        <v>342</v>
      </c>
      <c r="F362">
        <v>21</v>
      </c>
      <c r="G362" t="s">
        <v>362</v>
      </c>
      <c r="H362" t="s">
        <v>1936</v>
      </c>
      <c r="I362" s="1">
        <v>15000</v>
      </c>
    </row>
    <row r="363" spans="2:9" x14ac:dyDescent="0.25">
      <c r="B363" t="s">
        <v>9</v>
      </c>
      <c r="C363" t="s">
        <v>10</v>
      </c>
      <c r="D363">
        <v>16</v>
      </c>
      <c r="E363" t="s">
        <v>342</v>
      </c>
      <c r="F363">
        <v>22</v>
      </c>
      <c r="G363" t="s">
        <v>363</v>
      </c>
      <c r="H363" t="s">
        <v>1936</v>
      </c>
      <c r="I363" s="1">
        <v>97500</v>
      </c>
    </row>
    <row r="364" spans="2:9" x14ac:dyDescent="0.25">
      <c r="B364" t="s">
        <v>9</v>
      </c>
      <c r="C364" t="s">
        <v>10</v>
      </c>
      <c r="D364">
        <v>16</v>
      </c>
      <c r="E364" t="s">
        <v>342</v>
      </c>
      <c r="F364">
        <v>23</v>
      </c>
      <c r="G364" t="s">
        <v>441</v>
      </c>
      <c r="H364" t="s">
        <v>1936</v>
      </c>
      <c r="I364" s="1">
        <v>120000</v>
      </c>
    </row>
    <row r="365" spans="2:9" x14ac:dyDescent="0.25">
      <c r="B365" t="s">
        <v>9</v>
      </c>
      <c r="C365" t="s">
        <v>10</v>
      </c>
      <c r="D365">
        <v>16</v>
      </c>
      <c r="E365" t="s">
        <v>342</v>
      </c>
      <c r="F365">
        <v>24</v>
      </c>
      <c r="G365" t="s">
        <v>442</v>
      </c>
      <c r="H365" t="s">
        <v>1936</v>
      </c>
      <c r="I365" s="1">
        <v>142500</v>
      </c>
    </row>
    <row r="366" spans="2:9" x14ac:dyDescent="0.25">
      <c r="B366" t="s">
        <v>9</v>
      </c>
      <c r="C366" t="s">
        <v>10</v>
      </c>
      <c r="D366">
        <v>16</v>
      </c>
      <c r="E366" t="s">
        <v>342</v>
      </c>
      <c r="F366">
        <v>25</v>
      </c>
      <c r="G366" t="s">
        <v>443</v>
      </c>
      <c r="H366" t="s">
        <v>1936</v>
      </c>
      <c r="I366" s="1">
        <v>110000</v>
      </c>
    </row>
    <row r="367" spans="2:9" x14ac:dyDescent="0.25">
      <c r="B367" t="s">
        <v>9</v>
      </c>
      <c r="C367" t="s">
        <v>10</v>
      </c>
      <c r="D367">
        <v>16</v>
      </c>
      <c r="E367" t="s">
        <v>342</v>
      </c>
      <c r="F367">
        <v>27</v>
      </c>
      <c r="G367" t="s">
        <v>444</v>
      </c>
      <c r="H367" t="s">
        <v>1936</v>
      </c>
      <c r="I367" s="1">
        <v>42500</v>
      </c>
    </row>
    <row r="368" spans="2:9" x14ac:dyDescent="0.25">
      <c r="B368" t="s">
        <v>9</v>
      </c>
      <c r="C368" t="s">
        <v>10</v>
      </c>
      <c r="D368">
        <v>16</v>
      </c>
      <c r="E368" t="s">
        <v>342</v>
      </c>
      <c r="F368">
        <v>28</v>
      </c>
      <c r="G368" t="s">
        <v>445</v>
      </c>
      <c r="H368" t="s">
        <v>1936</v>
      </c>
      <c r="I368" s="1">
        <v>885000</v>
      </c>
    </row>
    <row r="369" spans="2:9" x14ac:dyDescent="0.25">
      <c r="B369" t="s">
        <v>9</v>
      </c>
      <c r="C369" t="s">
        <v>10</v>
      </c>
      <c r="D369">
        <v>16</v>
      </c>
      <c r="E369" t="s">
        <v>342</v>
      </c>
      <c r="F369">
        <v>29</v>
      </c>
      <c r="G369" t="s">
        <v>446</v>
      </c>
      <c r="H369" t="s">
        <v>1936</v>
      </c>
      <c r="I369" s="1">
        <v>30000</v>
      </c>
    </row>
    <row r="370" spans="2:9" x14ac:dyDescent="0.25">
      <c r="B370" t="s">
        <v>9</v>
      </c>
      <c r="C370" t="s">
        <v>10</v>
      </c>
      <c r="D370">
        <v>16</v>
      </c>
      <c r="E370" t="s">
        <v>342</v>
      </c>
      <c r="F370">
        <v>30</v>
      </c>
      <c r="G370" t="s">
        <v>364</v>
      </c>
      <c r="H370" t="s">
        <v>1936</v>
      </c>
      <c r="I370" s="1">
        <v>122500</v>
      </c>
    </row>
    <row r="371" spans="2:9" x14ac:dyDescent="0.25">
      <c r="B371" t="s">
        <v>9</v>
      </c>
      <c r="C371" t="s">
        <v>10</v>
      </c>
      <c r="D371">
        <v>16</v>
      </c>
      <c r="E371" t="s">
        <v>342</v>
      </c>
      <c r="F371">
        <v>31</v>
      </c>
      <c r="G371" t="s">
        <v>365</v>
      </c>
      <c r="H371" t="s">
        <v>1936</v>
      </c>
      <c r="I371" s="1">
        <v>97500</v>
      </c>
    </row>
    <row r="372" spans="2:9" x14ac:dyDescent="0.25">
      <c r="B372" t="s">
        <v>9</v>
      </c>
      <c r="C372" t="s">
        <v>10</v>
      </c>
      <c r="D372">
        <v>16</v>
      </c>
      <c r="E372" t="s">
        <v>342</v>
      </c>
      <c r="F372">
        <v>32</v>
      </c>
      <c r="G372" t="s">
        <v>366</v>
      </c>
      <c r="H372" t="s">
        <v>1936</v>
      </c>
      <c r="I372" s="1">
        <v>45000</v>
      </c>
    </row>
    <row r="373" spans="2:9" x14ac:dyDescent="0.25">
      <c r="B373" t="s">
        <v>9</v>
      </c>
      <c r="C373" t="s">
        <v>10</v>
      </c>
      <c r="D373">
        <v>16</v>
      </c>
      <c r="E373" t="s">
        <v>342</v>
      </c>
      <c r="F373">
        <v>33</v>
      </c>
      <c r="G373" t="s">
        <v>367</v>
      </c>
      <c r="H373" t="s">
        <v>1936</v>
      </c>
      <c r="I373" s="1">
        <v>32500</v>
      </c>
    </row>
    <row r="374" spans="2:9" x14ac:dyDescent="0.25">
      <c r="B374" t="s">
        <v>9</v>
      </c>
      <c r="C374" t="s">
        <v>10</v>
      </c>
      <c r="D374">
        <v>16</v>
      </c>
      <c r="E374" t="s">
        <v>342</v>
      </c>
      <c r="F374">
        <v>34</v>
      </c>
      <c r="G374" t="s">
        <v>51</v>
      </c>
      <c r="H374" t="s">
        <v>1936</v>
      </c>
      <c r="I374" s="1">
        <v>470000</v>
      </c>
    </row>
    <row r="375" spans="2:9" x14ac:dyDescent="0.25">
      <c r="B375" t="s">
        <v>9</v>
      </c>
      <c r="C375" t="s">
        <v>10</v>
      </c>
      <c r="D375">
        <v>16</v>
      </c>
      <c r="E375" t="s">
        <v>342</v>
      </c>
      <c r="F375">
        <v>35</v>
      </c>
      <c r="G375" t="s">
        <v>368</v>
      </c>
      <c r="H375" t="s">
        <v>1936</v>
      </c>
      <c r="I375" s="1">
        <v>67500</v>
      </c>
    </row>
    <row r="376" spans="2:9" x14ac:dyDescent="0.25">
      <c r="B376" t="s">
        <v>9</v>
      </c>
      <c r="C376" t="s">
        <v>10</v>
      </c>
      <c r="D376">
        <v>16</v>
      </c>
      <c r="E376" t="s">
        <v>342</v>
      </c>
      <c r="F376">
        <v>36</v>
      </c>
      <c r="G376" t="s">
        <v>369</v>
      </c>
      <c r="H376" t="s">
        <v>1936</v>
      </c>
      <c r="I376" s="1">
        <v>47500</v>
      </c>
    </row>
    <row r="377" spans="2:9" x14ac:dyDescent="0.25">
      <c r="B377" t="s">
        <v>9</v>
      </c>
      <c r="C377" t="s">
        <v>10</v>
      </c>
      <c r="D377">
        <v>16</v>
      </c>
      <c r="E377" t="s">
        <v>342</v>
      </c>
      <c r="F377">
        <v>37</v>
      </c>
      <c r="G377" t="s">
        <v>370</v>
      </c>
      <c r="H377" t="s">
        <v>1936</v>
      </c>
      <c r="I377" s="1">
        <v>125000</v>
      </c>
    </row>
    <row r="378" spans="2:9" x14ac:dyDescent="0.25">
      <c r="B378" t="s">
        <v>9</v>
      </c>
      <c r="C378" t="s">
        <v>10</v>
      </c>
      <c r="D378">
        <v>16</v>
      </c>
      <c r="E378" t="s">
        <v>342</v>
      </c>
      <c r="F378">
        <v>38</v>
      </c>
      <c r="G378" t="s">
        <v>371</v>
      </c>
      <c r="H378" t="s">
        <v>1936</v>
      </c>
      <c r="I378" s="1">
        <v>4755000</v>
      </c>
    </row>
    <row r="379" spans="2:9" x14ac:dyDescent="0.25">
      <c r="B379" t="s">
        <v>9</v>
      </c>
      <c r="C379" t="s">
        <v>10</v>
      </c>
      <c r="D379">
        <v>16</v>
      </c>
      <c r="E379" t="s">
        <v>342</v>
      </c>
      <c r="F379">
        <v>39</v>
      </c>
      <c r="G379" t="s">
        <v>372</v>
      </c>
      <c r="H379" t="s">
        <v>1936</v>
      </c>
      <c r="I379" s="1">
        <v>20000</v>
      </c>
    </row>
    <row r="380" spans="2:9" x14ac:dyDescent="0.25">
      <c r="B380" t="s">
        <v>9</v>
      </c>
      <c r="C380" t="s">
        <v>10</v>
      </c>
      <c r="D380">
        <v>16</v>
      </c>
      <c r="E380" t="s">
        <v>342</v>
      </c>
      <c r="F380">
        <v>40</v>
      </c>
      <c r="G380" t="s">
        <v>373</v>
      </c>
      <c r="H380" t="s">
        <v>1936</v>
      </c>
      <c r="I380" s="1">
        <v>80000</v>
      </c>
    </row>
    <row r="381" spans="2:9" x14ac:dyDescent="0.25">
      <c r="B381" t="s">
        <v>9</v>
      </c>
      <c r="C381" t="s">
        <v>10</v>
      </c>
      <c r="D381">
        <v>16</v>
      </c>
      <c r="E381" t="s">
        <v>342</v>
      </c>
      <c r="F381">
        <v>41</v>
      </c>
      <c r="G381" t="s">
        <v>374</v>
      </c>
      <c r="H381" t="s">
        <v>1936</v>
      </c>
      <c r="I381" s="1">
        <v>35000</v>
      </c>
    </row>
    <row r="382" spans="2:9" x14ac:dyDescent="0.25">
      <c r="B382" t="s">
        <v>9</v>
      </c>
      <c r="C382" t="s">
        <v>10</v>
      </c>
      <c r="D382">
        <v>16</v>
      </c>
      <c r="E382" t="s">
        <v>342</v>
      </c>
      <c r="F382">
        <v>42</v>
      </c>
      <c r="G382" t="s">
        <v>375</v>
      </c>
      <c r="H382" t="s">
        <v>1936</v>
      </c>
      <c r="I382" s="1">
        <v>72500</v>
      </c>
    </row>
    <row r="383" spans="2:9" x14ac:dyDescent="0.25">
      <c r="B383" t="s">
        <v>9</v>
      </c>
      <c r="C383" t="s">
        <v>10</v>
      </c>
      <c r="D383">
        <v>16</v>
      </c>
      <c r="E383" t="s">
        <v>342</v>
      </c>
      <c r="F383">
        <v>43</v>
      </c>
      <c r="G383" t="s">
        <v>376</v>
      </c>
      <c r="H383" t="s">
        <v>1936</v>
      </c>
      <c r="I383" s="1">
        <v>432500</v>
      </c>
    </row>
    <row r="384" spans="2:9" x14ac:dyDescent="0.25">
      <c r="B384" t="s">
        <v>9</v>
      </c>
      <c r="C384" t="s">
        <v>10</v>
      </c>
      <c r="D384">
        <v>16</v>
      </c>
      <c r="E384" t="s">
        <v>342</v>
      </c>
      <c r="F384">
        <v>44</v>
      </c>
      <c r="G384" t="s">
        <v>27</v>
      </c>
      <c r="H384" t="s">
        <v>1936</v>
      </c>
      <c r="I384" s="1">
        <v>1465000</v>
      </c>
    </row>
    <row r="385" spans="2:9" x14ac:dyDescent="0.25">
      <c r="B385" t="s">
        <v>9</v>
      </c>
      <c r="C385" t="s">
        <v>10</v>
      </c>
      <c r="D385">
        <v>16</v>
      </c>
      <c r="E385" t="s">
        <v>342</v>
      </c>
      <c r="F385">
        <v>45</v>
      </c>
      <c r="G385" t="s">
        <v>377</v>
      </c>
      <c r="H385" t="s">
        <v>1936</v>
      </c>
      <c r="I385" s="1">
        <v>30000</v>
      </c>
    </row>
    <row r="386" spans="2:9" x14ac:dyDescent="0.25">
      <c r="B386" t="s">
        <v>9</v>
      </c>
      <c r="C386" t="s">
        <v>10</v>
      </c>
      <c r="D386">
        <v>16</v>
      </c>
      <c r="E386" t="s">
        <v>342</v>
      </c>
      <c r="F386">
        <v>46</v>
      </c>
      <c r="G386" t="s">
        <v>52</v>
      </c>
      <c r="H386" t="s">
        <v>1936</v>
      </c>
      <c r="I386" s="1">
        <v>265000</v>
      </c>
    </row>
    <row r="387" spans="2:9" x14ac:dyDescent="0.25">
      <c r="B387" t="s">
        <v>9</v>
      </c>
      <c r="C387" t="s">
        <v>10</v>
      </c>
      <c r="D387">
        <v>16</v>
      </c>
      <c r="E387" t="s">
        <v>342</v>
      </c>
      <c r="F387">
        <v>47</v>
      </c>
      <c r="G387" t="s">
        <v>378</v>
      </c>
      <c r="H387" t="s">
        <v>1936</v>
      </c>
      <c r="I387" s="1">
        <v>110000</v>
      </c>
    </row>
    <row r="388" spans="2:9" x14ac:dyDescent="0.25">
      <c r="B388" t="s">
        <v>9</v>
      </c>
      <c r="C388" t="s">
        <v>10</v>
      </c>
      <c r="D388">
        <v>16</v>
      </c>
      <c r="E388" t="s">
        <v>342</v>
      </c>
      <c r="F388">
        <v>48</v>
      </c>
      <c r="G388" t="s">
        <v>379</v>
      </c>
      <c r="H388" t="s">
        <v>1936</v>
      </c>
      <c r="I388" s="1">
        <v>37500</v>
      </c>
    </row>
    <row r="389" spans="2:9" x14ac:dyDescent="0.25">
      <c r="B389" t="s">
        <v>9</v>
      </c>
      <c r="C389" t="s">
        <v>10</v>
      </c>
      <c r="D389">
        <v>16</v>
      </c>
      <c r="E389" t="s">
        <v>342</v>
      </c>
      <c r="F389">
        <v>49</v>
      </c>
      <c r="G389" t="s">
        <v>380</v>
      </c>
      <c r="H389" t="s">
        <v>1936</v>
      </c>
      <c r="I389" s="1">
        <v>65000</v>
      </c>
    </row>
    <row r="390" spans="2:9" x14ac:dyDescent="0.25">
      <c r="B390" t="s">
        <v>9</v>
      </c>
      <c r="C390" t="s">
        <v>10</v>
      </c>
      <c r="D390">
        <v>16</v>
      </c>
      <c r="E390" t="s">
        <v>342</v>
      </c>
      <c r="F390">
        <v>50</v>
      </c>
      <c r="G390" t="s">
        <v>381</v>
      </c>
      <c r="H390" t="s">
        <v>1936</v>
      </c>
      <c r="I390" s="1">
        <v>8500000</v>
      </c>
    </row>
    <row r="391" spans="2:9" x14ac:dyDescent="0.25">
      <c r="B391" t="s">
        <v>9</v>
      </c>
      <c r="C391" t="s">
        <v>10</v>
      </c>
      <c r="D391">
        <v>16</v>
      </c>
      <c r="E391" t="s">
        <v>342</v>
      </c>
      <c r="F391">
        <v>51</v>
      </c>
      <c r="G391" t="s">
        <v>382</v>
      </c>
      <c r="H391" t="s">
        <v>1936</v>
      </c>
      <c r="I391" s="1">
        <v>7500</v>
      </c>
    </row>
    <row r="392" spans="2:9" x14ac:dyDescent="0.25">
      <c r="B392" t="s">
        <v>9</v>
      </c>
      <c r="C392" t="s">
        <v>10</v>
      </c>
      <c r="D392">
        <v>16</v>
      </c>
      <c r="E392" t="s">
        <v>342</v>
      </c>
      <c r="F392">
        <v>52</v>
      </c>
      <c r="G392" t="s">
        <v>383</v>
      </c>
      <c r="H392" t="s">
        <v>1936</v>
      </c>
      <c r="I392" s="1">
        <v>287500</v>
      </c>
    </row>
    <row r="393" spans="2:9" x14ac:dyDescent="0.25">
      <c r="B393" t="s">
        <v>9</v>
      </c>
      <c r="C393" t="s">
        <v>10</v>
      </c>
      <c r="D393">
        <v>16</v>
      </c>
      <c r="E393" t="s">
        <v>342</v>
      </c>
      <c r="F393">
        <v>53</v>
      </c>
      <c r="G393" t="s">
        <v>384</v>
      </c>
      <c r="H393" t="s">
        <v>1936</v>
      </c>
      <c r="I393" s="1">
        <v>4795000</v>
      </c>
    </row>
    <row r="394" spans="2:9" x14ac:dyDescent="0.25">
      <c r="B394" t="s">
        <v>9</v>
      </c>
      <c r="C394" t="s">
        <v>10</v>
      </c>
      <c r="D394">
        <v>16</v>
      </c>
      <c r="E394" t="s">
        <v>342</v>
      </c>
      <c r="F394">
        <v>54</v>
      </c>
      <c r="G394" t="s">
        <v>30</v>
      </c>
      <c r="H394" t="s">
        <v>1936</v>
      </c>
      <c r="I394" s="1">
        <v>147500</v>
      </c>
    </row>
    <row r="395" spans="2:9" x14ac:dyDescent="0.25">
      <c r="B395" t="s">
        <v>9</v>
      </c>
      <c r="C395" t="s">
        <v>10</v>
      </c>
      <c r="D395">
        <v>16</v>
      </c>
      <c r="E395" t="s">
        <v>342</v>
      </c>
      <c r="F395">
        <v>55</v>
      </c>
      <c r="G395" t="s">
        <v>447</v>
      </c>
      <c r="H395" t="s">
        <v>1936</v>
      </c>
      <c r="I395" s="1">
        <v>80000</v>
      </c>
    </row>
    <row r="396" spans="2:9" x14ac:dyDescent="0.25">
      <c r="B396" t="s">
        <v>9</v>
      </c>
      <c r="C396" t="s">
        <v>10</v>
      </c>
      <c r="D396">
        <v>16</v>
      </c>
      <c r="E396" t="s">
        <v>342</v>
      </c>
      <c r="F396">
        <v>56</v>
      </c>
      <c r="G396" t="s">
        <v>385</v>
      </c>
      <c r="H396" t="s">
        <v>1936</v>
      </c>
      <c r="I396" s="1">
        <v>70000</v>
      </c>
    </row>
    <row r="397" spans="2:9" x14ac:dyDescent="0.25">
      <c r="B397" t="s">
        <v>9</v>
      </c>
      <c r="C397" t="s">
        <v>10</v>
      </c>
      <c r="D397">
        <v>16</v>
      </c>
      <c r="E397" t="s">
        <v>342</v>
      </c>
      <c r="F397">
        <v>57</v>
      </c>
      <c r="G397" t="s">
        <v>386</v>
      </c>
      <c r="H397" t="s">
        <v>1936</v>
      </c>
      <c r="I397" s="1">
        <v>110000</v>
      </c>
    </row>
    <row r="398" spans="2:9" x14ac:dyDescent="0.25">
      <c r="B398" t="s">
        <v>9</v>
      </c>
      <c r="C398" t="s">
        <v>10</v>
      </c>
      <c r="D398">
        <v>16</v>
      </c>
      <c r="E398" t="s">
        <v>342</v>
      </c>
      <c r="F398">
        <v>58</v>
      </c>
      <c r="G398" t="s">
        <v>387</v>
      </c>
      <c r="H398" t="s">
        <v>1936</v>
      </c>
      <c r="I398" s="1">
        <v>42500</v>
      </c>
    </row>
    <row r="399" spans="2:9" x14ac:dyDescent="0.25">
      <c r="B399" t="s">
        <v>9</v>
      </c>
      <c r="C399" t="s">
        <v>10</v>
      </c>
      <c r="D399">
        <v>16</v>
      </c>
      <c r="E399" t="s">
        <v>342</v>
      </c>
      <c r="F399">
        <v>59</v>
      </c>
      <c r="G399" t="s">
        <v>388</v>
      </c>
      <c r="H399" t="s">
        <v>1936</v>
      </c>
      <c r="I399" s="1">
        <v>7500</v>
      </c>
    </row>
    <row r="400" spans="2:9" x14ac:dyDescent="0.25">
      <c r="B400" t="s">
        <v>9</v>
      </c>
      <c r="C400" t="s">
        <v>10</v>
      </c>
      <c r="D400">
        <v>16</v>
      </c>
      <c r="E400" t="s">
        <v>342</v>
      </c>
      <c r="F400">
        <v>60</v>
      </c>
      <c r="G400" t="s">
        <v>426</v>
      </c>
      <c r="H400" t="s">
        <v>1936</v>
      </c>
      <c r="I400" s="1">
        <v>17500</v>
      </c>
    </row>
    <row r="401" spans="2:9" x14ac:dyDescent="0.25">
      <c r="B401" t="s">
        <v>9</v>
      </c>
      <c r="C401" t="s">
        <v>10</v>
      </c>
      <c r="D401">
        <v>16</v>
      </c>
      <c r="E401" t="s">
        <v>342</v>
      </c>
      <c r="F401">
        <v>61</v>
      </c>
      <c r="G401" t="s">
        <v>32</v>
      </c>
      <c r="H401" t="s">
        <v>1936</v>
      </c>
      <c r="I401" s="1">
        <v>37500</v>
      </c>
    </row>
    <row r="402" spans="2:9" x14ac:dyDescent="0.25">
      <c r="B402" t="s">
        <v>9</v>
      </c>
      <c r="C402" t="s">
        <v>10</v>
      </c>
      <c r="D402">
        <v>16</v>
      </c>
      <c r="E402" t="s">
        <v>342</v>
      </c>
      <c r="F402">
        <v>62</v>
      </c>
      <c r="G402" t="s">
        <v>427</v>
      </c>
      <c r="H402" t="s">
        <v>1936</v>
      </c>
      <c r="I402" s="1">
        <v>75000</v>
      </c>
    </row>
    <row r="403" spans="2:9" x14ac:dyDescent="0.25">
      <c r="B403" t="s">
        <v>9</v>
      </c>
      <c r="C403" t="s">
        <v>10</v>
      </c>
      <c r="D403">
        <v>16</v>
      </c>
      <c r="E403" t="s">
        <v>342</v>
      </c>
      <c r="F403">
        <v>63</v>
      </c>
      <c r="G403" t="s">
        <v>428</v>
      </c>
      <c r="H403" t="s">
        <v>1936</v>
      </c>
      <c r="I403" s="1">
        <v>182500</v>
      </c>
    </row>
    <row r="404" spans="2:9" x14ac:dyDescent="0.25">
      <c r="B404" t="s">
        <v>9</v>
      </c>
      <c r="C404" t="s">
        <v>10</v>
      </c>
      <c r="D404">
        <v>16</v>
      </c>
      <c r="E404" t="s">
        <v>342</v>
      </c>
      <c r="F404">
        <v>64</v>
      </c>
      <c r="G404" t="s">
        <v>429</v>
      </c>
      <c r="H404" t="s">
        <v>1936</v>
      </c>
      <c r="I404" s="1">
        <v>52500</v>
      </c>
    </row>
    <row r="405" spans="2:9" x14ac:dyDescent="0.25">
      <c r="B405" t="s">
        <v>9</v>
      </c>
      <c r="C405" t="s">
        <v>10</v>
      </c>
      <c r="D405">
        <v>16</v>
      </c>
      <c r="E405" t="s">
        <v>342</v>
      </c>
      <c r="F405">
        <v>65</v>
      </c>
      <c r="G405" t="s">
        <v>430</v>
      </c>
      <c r="H405" t="s">
        <v>1936</v>
      </c>
      <c r="I405" s="1">
        <v>127500</v>
      </c>
    </row>
    <row r="406" spans="2:9" x14ac:dyDescent="0.25">
      <c r="B406" t="s">
        <v>9</v>
      </c>
      <c r="C406" t="s">
        <v>10</v>
      </c>
      <c r="D406">
        <v>16</v>
      </c>
      <c r="E406" t="s">
        <v>342</v>
      </c>
      <c r="F406">
        <v>66</v>
      </c>
      <c r="G406" t="s">
        <v>431</v>
      </c>
      <c r="H406" t="s">
        <v>1936</v>
      </c>
      <c r="I406" s="1">
        <v>245000</v>
      </c>
    </row>
    <row r="407" spans="2:9" x14ac:dyDescent="0.25">
      <c r="B407" t="s">
        <v>9</v>
      </c>
      <c r="C407" t="s">
        <v>10</v>
      </c>
      <c r="D407">
        <v>16</v>
      </c>
      <c r="E407" t="s">
        <v>342</v>
      </c>
      <c r="F407">
        <v>67</v>
      </c>
      <c r="G407" t="s">
        <v>432</v>
      </c>
      <c r="H407" t="s">
        <v>1936</v>
      </c>
      <c r="I407" s="1">
        <v>107500</v>
      </c>
    </row>
    <row r="408" spans="2:9" x14ac:dyDescent="0.25">
      <c r="B408" t="s">
        <v>9</v>
      </c>
      <c r="C408" t="s">
        <v>10</v>
      </c>
      <c r="D408">
        <v>16</v>
      </c>
      <c r="E408" t="s">
        <v>342</v>
      </c>
      <c r="F408">
        <v>68</v>
      </c>
      <c r="G408" t="s">
        <v>433</v>
      </c>
      <c r="H408" t="s">
        <v>1936</v>
      </c>
      <c r="I408" s="1">
        <v>140000</v>
      </c>
    </row>
    <row r="409" spans="2:9" x14ac:dyDescent="0.25">
      <c r="B409" t="s">
        <v>9</v>
      </c>
      <c r="C409" t="s">
        <v>10</v>
      </c>
      <c r="D409">
        <v>16</v>
      </c>
      <c r="E409" t="s">
        <v>342</v>
      </c>
      <c r="F409">
        <v>69</v>
      </c>
      <c r="G409" t="s">
        <v>434</v>
      </c>
      <c r="H409" t="s">
        <v>1936</v>
      </c>
      <c r="I409" s="1">
        <v>7380000</v>
      </c>
    </row>
    <row r="410" spans="2:9" x14ac:dyDescent="0.25">
      <c r="B410" t="s">
        <v>9</v>
      </c>
      <c r="C410" t="s">
        <v>10</v>
      </c>
      <c r="D410">
        <v>16</v>
      </c>
      <c r="E410" t="s">
        <v>342</v>
      </c>
      <c r="F410">
        <v>70</v>
      </c>
      <c r="G410" t="s">
        <v>435</v>
      </c>
      <c r="H410" t="s">
        <v>1936</v>
      </c>
      <c r="I410" s="1">
        <v>135000</v>
      </c>
    </row>
    <row r="411" spans="2:9" x14ac:dyDescent="0.25">
      <c r="B411" t="s">
        <v>9</v>
      </c>
      <c r="C411" t="s">
        <v>10</v>
      </c>
      <c r="D411">
        <v>16</v>
      </c>
      <c r="E411" t="s">
        <v>342</v>
      </c>
      <c r="F411">
        <v>71</v>
      </c>
      <c r="G411" t="s">
        <v>436</v>
      </c>
      <c r="H411" t="s">
        <v>1936</v>
      </c>
      <c r="I411" s="1">
        <v>965000</v>
      </c>
    </row>
    <row r="412" spans="2:9" x14ac:dyDescent="0.25">
      <c r="B412" t="s">
        <v>9</v>
      </c>
      <c r="C412" t="s">
        <v>10</v>
      </c>
      <c r="D412">
        <v>16</v>
      </c>
      <c r="E412" t="s">
        <v>342</v>
      </c>
      <c r="F412">
        <v>72</v>
      </c>
      <c r="G412" t="s">
        <v>437</v>
      </c>
      <c r="H412" t="s">
        <v>1936</v>
      </c>
      <c r="I412" s="1">
        <v>90000</v>
      </c>
    </row>
    <row r="413" spans="2:9" x14ac:dyDescent="0.25">
      <c r="B413" t="s">
        <v>9</v>
      </c>
      <c r="C413" t="s">
        <v>10</v>
      </c>
      <c r="D413">
        <v>16</v>
      </c>
      <c r="E413" t="s">
        <v>342</v>
      </c>
      <c r="F413">
        <v>73</v>
      </c>
      <c r="G413" t="s">
        <v>438</v>
      </c>
      <c r="H413" t="s">
        <v>1936</v>
      </c>
      <c r="I413" s="1">
        <v>185000</v>
      </c>
    </row>
    <row r="414" spans="2:9" x14ac:dyDescent="0.25">
      <c r="B414" t="s">
        <v>9</v>
      </c>
      <c r="C414" t="s">
        <v>10</v>
      </c>
      <c r="D414">
        <v>16</v>
      </c>
      <c r="E414" t="s">
        <v>342</v>
      </c>
      <c r="F414">
        <v>74</v>
      </c>
      <c r="G414" t="s">
        <v>439</v>
      </c>
      <c r="H414" t="s">
        <v>1936</v>
      </c>
      <c r="I414" s="1">
        <v>30000</v>
      </c>
    </row>
    <row r="415" spans="2:9" x14ac:dyDescent="0.25">
      <c r="B415" t="s">
        <v>9</v>
      </c>
      <c r="C415" t="s">
        <v>10</v>
      </c>
      <c r="D415">
        <v>16</v>
      </c>
      <c r="E415" t="s">
        <v>342</v>
      </c>
      <c r="F415">
        <v>75</v>
      </c>
      <c r="G415" t="s">
        <v>440</v>
      </c>
      <c r="H415" t="s">
        <v>1936</v>
      </c>
      <c r="I415" s="1">
        <v>290000</v>
      </c>
    </row>
    <row r="416" spans="2:9" x14ac:dyDescent="0.25">
      <c r="B416" t="s">
        <v>9</v>
      </c>
      <c r="C416" t="s">
        <v>10</v>
      </c>
      <c r="D416">
        <v>16</v>
      </c>
      <c r="E416" t="s">
        <v>342</v>
      </c>
      <c r="F416">
        <v>76</v>
      </c>
      <c r="G416" t="s">
        <v>389</v>
      </c>
      <c r="H416" t="s">
        <v>1936</v>
      </c>
      <c r="I416" s="1">
        <v>4567500</v>
      </c>
    </row>
    <row r="417" spans="2:9" x14ac:dyDescent="0.25">
      <c r="B417" t="s">
        <v>9</v>
      </c>
      <c r="C417" t="s">
        <v>10</v>
      </c>
      <c r="D417">
        <v>16</v>
      </c>
      <c r="E417" t="s">
        <v>342</v>
      </c>
      <c r="F417">
        <v>77</v>
      </c>
      <c r="G417" t="s">
        <v>390</v>
      </c>
      <c r="H417" t="s">
        <v>1936</v>
      </c>
      <c r="I417" s="1">
        <v>840000</v>
      </c>
    </row>
    <row r="418" spans="2:9" x14ac:dyDescent="0.25">
      <c r="B418" t="s">
        <v>9</v>
      </c>
      <c r="C418" t="s">
        <v>10</v>
      </c>
      <c r="D418">
        <v>16</v>
      </c>
      <c r="E418" t="s">
        <v>342</v>
      </c>
      <c r="F418">
        <v>78</v>
      </c>
      <c r="G418" t="s">
        <v>391</v>
      </c>
      <c r="H418" t="s">
        <v>1936</v>
      </c>
      <c r="I418" s="1">
        <v>175000</v>
      </c>
    </row>
    <row r="419" spans="2:9" x14ac:dyDescent="0.25">
      <c r="B419" t="s">
        <v>9</v>
      </c>
      <c r="C419" t="s">
        <v>10</v>
      </c>
      <c r="D419">
        <v>16</v>
      </c>
      <c r="E419" t="s">
        <v>342</v>
      </c>
      <c r="F419">
        <v>79</v>
      </c>
      <c r="G419" t="s">
        <v>392</v>
      </c>
      <c r="H419" t="s">
        <v>1936</v>
      </c>
      <c r="I419" s="1">
        <v>127500</v>
      </c>
    </row>
    <row r="420" spans="2:9" x14ac:dyDescent="0.25">
      <c r="B420" t="s">
        <v>9</v>
      </c>
      <c r="C420" t="s">
        <v>10</v>
      </c>
      <c r="D420">
        <v>16</v>
      </c>
      <c r="E420" t="s">
        <v>342</v>
      </c>
      <c r="F420">
        <v>80</v>
      </c>
      <c r="G420" t="s">
        <v>393</v>
      </c>
      <c r="H420" t="s">
        <v>1936</v>
      </c>
      <c r="I420" s="1">
        <v>52500</v>
      </c>
    </row>
    <row r="421" spans="2:9" x14ac:dyDescent="0.25">
      <c r="B421" t="s">
        <v>9</v>
      </c>
      <c r="C421" t="s">
        <v>10</v>
      </c>
      <c r="D421">
        <v>16</v>
      </c>
      <c r="E421" t="s">
        <v>342</v>
      </c>
      <c r="F421">
        <v>81</v>
      </c>
      <c r="G421" t="s">
        <v>394</v>
      </c>
      <c r="H421" t="s">
        <v>1936</v>
      </c>
      <c r="I421" s="1">
        <v>67500</v>
      </c>
    </row>
    <row r="422" spans="2:9" x14ac:dyDescent="0.25">
      <c r="B422" t="s">
        <v>9</v>
      </c>
      <c r="C422" t="s">
        <v>10</v>
      </c>
      <c r="D422">
        <v>16</v>
      </c>
      <c r="E422" t="s">
        <v>342</v>
      </c>
      <c r="F422">
        <v>82</v>
      </c>
      <c r="G422" t="s">
        <v>395</v>
      </c>
      <c r="H422" t="s">
        <v>1936</v>
      </c>
      <c r="I422" s="1">
        <v>240000</v>
      </c>
    </row>
    <row r="423" spans="2:9" x14ac:dyDescent="0.25">
      <c r="B423" t="s">
        <v>9</v>
      </c>
      <c r="C423" t="s">
        <v>10</v>
      </c>
      <c r="D423">
        <v>16</v>
      </c>
      <c r="E423" t="s">
        <v>342</v>
      </c>
      <c r="F423">
        <v>83</v>
      </c>
      <c r="G423" t="s">
        <v>396</v>
      </c>
      <c r="H423" t="s">
        <v>1936</v>
      </c>
      <c r="I423" s="1">
        <v>82500</v>
      </c>
    </row>
    <row r="424" spans="2:9" x14ac:dyDescent="0.25">
      <c r="B424" t="s">
        <v>9</v>
      </c>
      <c r="C424" t="s">
        <v>10</v>
      </c>
      <c r="D424">
        <v>16</v>
      </c>
      <c r="E424" t="s">
        <v>342</v>
      </c>
      <c r="F424">
        <v>84</v>
      </c>
      <c r="G424" t="s">
        <v>397</v>
      </c>
      <c r="H424" t="s">
        <v>1936</v>
      </c>
      <c r="I424" s="1">
        <v>4172500</v>
      </c>
    </row>
    <row r="425" spans="2:9" x14ac:dyDescent="0.25">
      <c r="B425" t="s">
        <v>9</v>
      </c>
      <c r="C425" t="s">
        <v>10</v>
      </c>
      <c r="D425">
        <v>16</v>
      </c>
      <c r="E425" t="s">
        <v>342</v>
      </c>
      <c r="F425">
        <v>85</v>
      </c>
      <c r="G425" t="s">
        <v>398</v>
      </c>
      <c r="H425" t="s">
        <v>1936</v>
      </c>
      <c r="I425" s="1">
        <v>297500</v>
      </c>
    </row>
    <row r="426" spans="2:9" x14ac:dyDescent="0.25">
      <c r="B426" t="s">
        <v>9</v>
      </c>
      <c r="C426" t="s">
        <v>10</v>
      </c>
      <c r="D426">
        <v>16</v>
      </c>
      <c r="E426" t="s">
        <v>342</v>
      </c>
      <c r="F426">
        <v>86</v>
      </c>
      <c r="G426" t="s">
        <v>399</v>
      </c>
      <c r="H426" t="s">
        <v>1936</v>
      </c>
      <c r="I426" s="1">
        <v>25000</v>
      </c>
    </row>
    <row r="427" spans="2:9" x14ac:dyDescent="0.25">
      <c r="B427" t="s">
        <v>9</v>
      </c>
      <c r="C427" t="s">
        <v>10</v>
      </c>
      <c r="D427">
        <v>16</v>
      </c>
      <c r="E427" t="s">
        <v>342</v>
      </c>
      <c r="F427">
        <v>87</v>
      </c>
      <c r="G427" t="s">
        <v>400</v>
      </c>
      <c r="H427" t="s">
        <v>1936</v>
      </c>
      <c r="I427" s="1">
        <v>40000</v>
      </c>
    </row>
    <row r="428" spans="2:9" x14ac:dyDescent="0.25">
      <c r="B428" t="s">
        <v>9</v>
      </c>
      <c r="C428" t="s">
        <v>10</v>
      </c>
      <c r="D428">
        <v>16</v>
      </c>
      <c r="E428" t="s">
        <v>342</v>
      </c>
      <c r="F428">
        <v>88</v>
      </c>
      <c r="G428" t="s">
        <v>401</v>
      </c>
      <c r="H428" t="s">
        <v>1936</v>
      </c>
      <c r="I428" s="1">
        <v>317500</v>
      </c>
    </row>
    <row r="429" spans="2:9" x14ac:dyDescent="0.25">
      <c r="B429" t="s">
        <v>9</v>
      </c>
      <c r="C429" t="s">
        <v>10</v>
      </c>
      <c r="D429">
        <v>16</v>
      </c>
      <c r="E429" t="s">
        <v>342</v>
      </c>
      <c r="F429">
        <v>89</v>
      </c>
      <c r="G429" t="s">
        <v>402</v>
      </c>
      <c r="H429" t="s">
        <v>1936</v>
      </c>
      <c r="I429" s="1">
        <v>22500</v>
      </c>
    </row>
    <row r="430" spans="2:9" x14ac:dyDescent="0.25">
      <c r="B430" t="s">
        <v>9</v>
      </c>
      <c r="C430" t="s">
        <v>10</v>
      </c>
      <c r="D430">
        <v>16</v>
      </c>
      <c r="E430" t="s">
        <v>342</v>
      </c>
      <c r="F430">
        <v>90</v>
      </c>
      <c r="G430" t="s">
        <v>403</v>
      </c>
      <c r="H430" t="s">
        <v>1936</v>
      </c>
      <c r="I430" s="1">
        <v>35000</v>
      </c>
    </row>
    <row r="431" spans="2:9" x14ac:dyDescent="0.25">
      <c r="B431" t="s">
        <v>9</v>
      </c>
      <c r="C431" t="s">
        <v>10</v>
      </c>
      <c r="D431">
        <v>16</v>
      </c>
      <c r="E431" t="s">
        <v>342</v>
      </c>
      <c r="F431">
        <v>91</v>
      </c>
      <c r="G431" t="s">
        <v>404</v>
      </c>
      <c r="H431" t="s">
        <v>1936</v>
      </c>
      <c r="I431" s="1">
        <v>112500</v>
      </c>
    </row>
    <row r="432" spans="2:9" x14ac:dyDescent="0.25">
      <c r="B432" t="s">
        <v>9</v>
      </c>
      <c r="C432" t="s">
        <v>10</v>
      </c>
      <c r="D432">
        <v>16</v>
      </c>
      <c r="E432" t="s">
        <v>342</v>
      </c>
      <c r="F432">
        <v>92</v>
      </c>
      <c r="G432" t="s">
        <v>405</v>
      </c>
      <c r="H432" t="s">
        <v>1936</v>
      </c>
      <c r="I432" s="1">
        <v>200000</v>
      </c>
    </row>
    <row r="433" spans="2:9" x14ac:dyDescent="0.25">
      <c r="B433" t="s">
        <v>9</v>
      </c>
      <c r="C433" t="s">
        <v>10</v>
      </c>
      <c r="D433">
        <v>16</v>
      </c>
      <c r="E433" t="s">
        <v>342</v>
      </c>
      <c r="F433">
        <v>93</v>
      </c>
      <c r="G433" t="s">
        <v>406</v>
      </c>
      <c r="H433" t="s">
        <v>1936</v>
      </c>
      <c r="I433" s="1">
        <v>40000</v>
      </c>
    </row>
    <row r="434" spans="2:9" x14ac:dyDescent="0.25">
      <c r="B434" t="s">
        <v>9</v>
      </c>
      <c r="C434" t="s">
        <v>10</v>
      </c>
      <c r="D434">
        <v>16</v>
      </c>
      <c r="E434" t="s">
        <v>342</v>
      </c>
      <c r="F434">
        <v>94</v>
      </c>
      <c r="G434" t="s">
        <v>407</v>
      </c>
      <c r="H434" t="s">
        <v>1936</v>
      </c>
      <c r="I434" s="1">
        <v>285000</v>
      </c>
    </row>
    <row r="435" spans="2:9" x14ac:dyDescent="0.25">
      <c r="B435" t="s">
        <v>9</v>
      </c>
      <c r="C435" t="s">
        <v>10</v>
      </c>
      <c r="D435">
        <v>16</v>
      </c>
      <c r="E435" t="s">
        <v>342</v>
      </c>
      <c r="F435">
        <v>95</v>
      </c>
      <c r="G435" t="s">
        <v>408</v>
      </c>
      <c r="H435" t="s">
        <v>1936</v>
      </c>
      <c r="I435" s="1">
        <v>82500</v>
      </c>
    </row>
    <row r="436" spans="2:9" x14ac:dyDescent="0.25">
      <c r="B436" t="s">
        <v>9</v>
      </c>
      <c r="C436" t="s">
        <v>10</v>
      </c>
      <c r="D436">
        <v>16</v>
      </c>
      <c r="E436" t="s">
        <v>342</v>
      </c>
      <c r="F436">
        <v>96</v>
      </c>
      <c r="G436" t="s">
        <v>409</v>
      </c>
      <c r="H436" t="s">
        <v>1936</v>
      </c>
      <c r="I436" s="1">
        <v>5000</v>
      </c>
    </row>
    <row r="437" spans="2:9" x14ac:dyDescent="0.25">
      <c r="B437" t="s">
        <v>9</v>
      </c>
      <c r="C437" t="s">
        <v>10</v>
      </c>
      <c r="D437">
        <v>16</v>
      </c>
      <c r="E437" t="s">
        <v>342</v>
      </c>
      <c r="F437">
        <v>97</v>
      </c>
      <c r="G437" t="s">
        <v>410</v>
      </c>
      <c r="H437" t="s">
        <v>1936</v>
      </c>
      <c r="I437" s="1">
        <v>120000</v>
      </c>
    </row>
    <row r="438" spans="2:9" x14ac:dyDescent="0.25">
      <c r="B438" t="s">
        <v>9</v>
      </c>
      <c r="C438" t="s">
        <v>10</v>
      </c>
      <c r="D438">
        <v>16</v>
      </c>
      <c r="E438" t="s">
        <v>342</v>
      </c>
      <c r="F438">
        <v>98</v>
      </c>
      <c r="G438" t="s">
        <v>328</v>
      </c>
      <c r="H438" t="s">
        <v>1936</v>
      </c>
      <c r="I438" s="1">
        <v>120000</v>
      </c>
    </row>
    <row r="439" spans="2:9" x14ac:dyDescent="0.25">
      <c r="B439" t="s">
        <v>9</v>
      </c>
      <c r="C439" t="s">
        <v>10</v>
      </c>
      <c r="D439">
        <v>16</v>
      </c>
      <c r="E439" t="s">
        <v>342</v>
      </c>
      <c r="F439">
        <v>99</v>
      </c>
      <c r="G439" t="s">
        <v>411</v>
      </c>
      <c r="H439" t="s">
        <v>1936</v>
      </c>
      <c r="I439" s="1">
        <v>120000</v>
      </c>
    </row>
    <row r="440" spans="2:9" x14ac:dyDescent="0.25">
      <c r="B440" t="s">
        <v>9</v>
      </c>
      <c r="C440" t="s">
        <v>10</v>
      </c>
      <c r="D440">
        <v>16</v>
      </c>
      <c r="E440" t="s">
        <v>342</v>
      </c>
      <c r="F440">
        <v>100</v>
      </c>
      <c r="G440" t="s">
        <v>412</v>
      </c>
      <c r="H440" t="s">
        <v>1936</v>
      </c>
      <c r="I440" s="1">
        <v>20000</v>
      </c>
    </row>
    <row r="441" spans="2:9" x14ac:dyDescent="0.25">
      <c r="B441" t="s">
        <v>9</v>
      </c>
      <c r="C441" t="s">
        <v>10</v>
      </c>
      <c r="D441">
        <v>16</v>
      </c>
      <c r="E441" t="s">
        <v>342</v>
      </c>
      <c r="F441">
        <v>101</v>
      </c>
      <c r="G441" t="s">
        <v>413</v>
      </c>
      <c r="H441" t="s">
        <v>1936</v>
      </c>
      <c r="I441" s="1">
        <v>95000</v>
      </c>
    </row>
    <row r="442" spans="2:9" x14ac:dyDescent="0.25">
      <c r="B442" t="s">
        <v>9</v>
      </c>
      <c r="C442" t="s">
        <v>10</v>
      </c>
      <c r="D442">
        <v>16</v>
      </c>
      <c r="E442" t="s">
        <v>342</v>
      </c>
      <c r="F442">
        <v>102</v>
      </c>
      <c r="G442" t="s">
        <v>414</v>
      </c>
      <c r="H442" t="s">
        <v>1936</v>
      </c>
      <c r="I442" s="1">
        <v>1257500</v>
      </c>
    </row>
    <row r="443" spans="2:9" x14ac:dyDescent="0.25">
      <c r="B443" t="s">
        <v>9</v>
      </c>
      <c r="C443" t="s">
        <v>10</v>
      </c>
      <c r="D443">
        <v>16</v>
      </c>
      <c r="E443" t="s">
        <v>342</v>
      </c>
      <c r="F443">
        <v>103</v>
      </c>
      <c r="G443" t="s">
        <v>415</v>
      </c>
      <c r="H443" t="s">
        <v>1936</v>
      </c>
      <c r="I443" s="1">
        <v>25000</v>
      </c>
    </row>
    <row r="444" spans="2:9" x14ac:dyDescent="0.25">
      <c r="B444" t="s">
        <v>9</v>
      </c>
      <c r="C444" t="s">
        <v>10</v>
      </c>
      <c r="D444">
        <v>16</v>
      </c>
      <c r="E444" t="s">
        <v>342</v>
      </c>
      <c r="F444">
        <v>104</v>
      </c>
      <c r="G444" t="s">
        <v>416</v>
      </c>
      <c r="H444" t="s">
        <v>1936</v>
      </c>
      <c r="I444" s="1">
        <v>82500</v>
      </c>
    </row>
    <row r="445" spans="2:9" x14ac:dyDescent="0.25">
      <c r="B445" t="s">
        <v>9</v>
      </c>
      <c r="C445" t="s">
        <v>10</v>
      </c>
      <c r="D445">
        <v>16</v>
      </c>
      <c r="E445" t="s">
        <v>342</v>
      </c>
      <c r="F445">
        <v>105</v>
      </c>
      <c r="G445" t="s">
        <v>417</v>
      </c>
      <c r="H445" t="s">
        <v>1936</v>
      </c>
      <c r="I445" s="1">
        <v>60000</v>
      </c>
    </row>
    <row r="446" spans="2:9" x14ac:dyDescent="0.25">
      <c r="B446" t="s">
        <v>9</v>
      </c>
      <c r="C446" t="s">
        <v>10</v>
      </c>
      <c r="D446">
        <v>16</v>
      </c>
      <c r="E446" t="s">
        <v>342</v>
      </c>
      <c r="F446">
        <v>106</v>
      </c>
      <c r="G446" t="s">
        <v>418</v>
      </c>
      <c r="H446" t="s">
        <v>1936</v>
      </c>
      <c r="I446" s="1">
        <v>75000</v>
      </c>
    </row>
    <row r="447" spans="2:9" x14ac:dyDescent="0.25">
      <c r="B447" t="s">
        <v>9</v>
      </c>
      <c r="C447" t="s">
        <v>10</v>
      </c>
      <c r="D447">
        <v>16</v>
      </c>
      <c r="E447" t="s">
        <v>342</v>
      </c>
      <c r="F447">
        <v>107</v>
      </c>
      <c r="G447" t="s">
        <v>419</v>
      </c>
      <c r="H447" t="s">
        <v>1936</v>
      </c>
      <c r="I447" s="1">
        <v>1575000</v>
      </c>
    </row>
    <row r="448" spans="2:9" x14ac:dyDescent="0.25">
      <c r="B448" t="s">
        <v>9</v>
      </c>
      <c r="C448" t="s">
        <v>10</v>
      </c>
      <c r="D448">
        <v>16</v>
      </c>
      <c r="E448" t="s">
        <v>342</v>
      </c>
      <c r="F448">
        <v>108</v>
      </c>
      <c r="G448" t="s">
        <v>420</v>
      </c>
      <c r="H448" t="s">
        <v>1936</v>
      </c>
      <c r="I448" s="1">
        <v>1232500</v>
      </c>
    </row>
    <row r="449" spans="2:9" x14ac:dyDescent="0.25">
      <c r="B449" t="s">
        <v>9</v>
      </c>
      <c r="C449" t="s">
        <v>10</v>
      </c>
      <c r="D449">
        <v>16</v>
      </c>
      <c r="E449" t="s">
        <v>342</v>
      </c>
      <c r="F449">
        <v>109</v>
      </c>
      <c r="G449" t="s">
        <v>421</v>
      </c>
      <c r="H449" t="s">
        <v>1936</v>
      </c>
      <c r="I449" s="1">
        <v>27500</v>
      </c>
    </row>
    <row r="450" spans="2:9" x14ac:dyDescent="0.25">
      <c r="B450" t="s">
        <v>9</v>
      </c>
      <c r="C450" t="s">
        <v>10</v>
      </c>
      <c r="D450">
        <v>16</v>
      </c>
      <c r="E450" t="s">
        <v>342</v>
      </c>
      <c r="F450">
        <v>110</v>
      </c>
      <c r="G450" t="s">
        <v>422</v>
      </c>
      <c r="H450" t="s">
        <v>1936</v>
      </c>
      <c r="I450" s="1">
        <v>257500</v>
      </c>
    </row>
    <row r="451" spans="2:9" x14ac:dyDescent="0.25">
      <c r="B451" t="s">
        <v>9</v>
      </c>
      <c r="C451" t="s">
        <v>10</v>
      </c>
      <c r="D451">
        <v>16</v>
      </c>
      <c r="E451" t="s">
        <v>342</v>
      </c>
      <c r="F451">
        <v>111</v>
      </c>
      <c r="G451" t="s">
        <v>423</v>
      </c>
      <c r="H451" t="s">
        <v>1936</v>
      </c>
      <c r="I451" s="1">
        <v>87500</v>
      </c>
    </row>
    <row r="452" spans="2:9" x14ac:dyDescent="0.25">
      <c r="B452" t="s">
        <v>9</v>
      </c>
      <c r="C452" t="s">
        <v>10</v>
      </c>
      <c r="D452">
        <v>16</v>
      </c>
      <c r="E452" t="s">
        <v>342</v>
      </c>
      <c r="F452">
        <v>112</v>
      </c>
      <c r="G452" t="s">
        <v>424</v>
      </c>
      <c r="H452" t="s">
        <v>1936</v>
      </c>
      <c r="I452" s="1">
        <v>34372500</v>
      </c>
    </row>
    <row r="453" spans="2:9" x14ac:dyDescent="0.25">
      <c r="B453" t="s">
        <v>9</v>
      </c>
      <c r="C453" t="s">
        <v>10</v>
      </c>
      <c r="D453">
        <v>16</v>
      </c>
      <c r="E453" t="s">
        <v>342</v>
      </c>
      <c r="F453">
        <v>113</v>
      </c>
      <c r="G453" t="s">
        <v>425</v>
      </c>
      <c r="H453" t="s">
        <v>1936</v>
      </c>
      <c r="I453" s="1">
        <v>545000</v>
      </c>
    </row>
    <row r="454" spans="2:9" x14ac:dyDescent="0.25">
      <c r="B454" t="s">
        <v>9</v>
      </c>
      <c r="C454" t="s">
        <v>10</v>
      </c>
      <c r="D454">
        <v>18</v>
      </c>
      <c r="E454" t="s">
        <v>448</v>
      </c>
      <c r="F454">
        <v>1</v>
      </c>
      <c r="G454" t="s">
        <v>328</v>
      </c>
      <c r="H454" t="s">
        <v>1936</v>
      </c>
      <c r="I454" s="1">
        <v>15000</v>
      </c>
    </row>
    <row r="455" spans="2:9" x14ac:dyDescent="0.25">
      <c r="B455" t="s">
        <v>9</v>
      </c>
      <c r="C455" t="s">
        <v>10</v>
      </c>
      <c r="D455">
        <v>18</v>
      </c>
      <c r="E455" t="s">
        <v>448</v>
      </c>
      <c r="F455">
        <v>2</v>
      </c>
      <c r="G455" t="s">
        <v>465</v>
      </c>
      <c r="H455" t="s">
        <v>1936</v>
      </c>
      <c r="I455" s="1">
        <v>75000</v>
      </c>
    </row>
    <row r="456" spans="2:9" x14ac:dyDescent="0.25">
      <c r="B456" t="s">
        <v>9</v>
      </c>
      <c r="C456" t="s">
        <v>10</v>
      </c>
      <c r="D456">
        <v>18</v>
      </c>
      <c r="E456" t="s">
        <v>448</v>
      </c>
      <c r="F456">
        <v>3</v>
      </c>
      <c r="G456" t="s">
        <v>449</v>
      </c>
      <c r="H456" t="s">
        <v>1936</v>
      </c>
      <c r="I456" s="1">
        <v>45000</v>
      </c>
    </row>
    <row r="457" spans="2:9" x14ac:dyDescent="0.25">
      <c r="B457" t="s">
        <v>9</v>
      </c>
      <c r="C457" t="s">
        <v>10</v>
      </c>
      <c r="D457">
        <v>18</v>
      </c>
      <c r="E457" t="s">
        <v>448</v>
      </c>
      <c r="F457">
        <v>4</v>
      </c>
      <c r="G457" t="s">
        <v>450</v>
      </c>
      <c r="H457" t="s">
        <v>1936</v>
      </c>
      <c r="I457" s="1">
        <v>15000</v>
      </c>
    </row>
    <row r="458" spans="2:9" x14ac:dyDescent="0.25">
      <c r="B458" t="s">
        <v>9</v>
      </c>
      <c r="C458" t="s">
        <v>10</v>
      </c>
      <c r="D458">
        <v>18</v>
      </c>
      <c r="E458" t="s">
        <v>448</v>
      </c>
      <c r="F458">
        <v>5</v>
      </c>
      <c r="G458" t="s">
        <v>451</v>
      </c>
      <c r="H458" t="s">
        <v>1936</v>
      </c>
      <c r="I458" s="1">
        <v>2500</v>
      </c>
    </row>
    <row r="459" spans="2:9" x14ac:dyDescent="0.25">
      <c r="B459" t="s">
        <v>9</v>
      </c>
      <c r="C459" t="s">
        <v>10</v>
      </c>
      <c r="D459">
        <v>18</v>
      </c>
      <c r="E459" t="s">
        <v>448</v>
      </c>
      <c r="F459">
        <v>6</v>
      </c>
      <c r="G459" t="s">
        <v>452</v>
      </c>
      <c r="H459" t="s">
        <v>1936</v>
      </c>
      <c r="I459" s="1">
        <v>162500</v>
      </c>
    </row>
    <row r="460" spans="2:9" x14ac:dyDescent="0.25">
      <c r="B460" t="s">
        <v>9</v>
      </c>
      <c r="C460" t="s">
        <v>10</v>
      </c>
      <c r="D460">
        <v>18</v>
      </c>
      <c r="E460" t="s">
        <v>448</v>
      </c>
      <c r="F460">
        <v>7</v>
      </c>
      <c r="G460" t="s">
        <v>453</v>
      </c>
      <c r="H460" t="s">
        <v>1936</v>
      </c>
      <c r="I460" s="1">
        <v>215000</v>
      </c>
    </row>
    <row r="461" spans="2:9" x14ac:dyDescent="0.25">
      <c r="B461" t="s">
        <v>9</v>
      </c>
      <c r="C461" t="s">
        <v>10</v>
      </c>
      <c r="D461">
        <v>18</v>
      </c>
      <c r="E461" t="s">
        <v>448</v>
      </c>
      <c r="F461">
        <v>8</v>
      </c>
      <c r="G461" t="s">
        <v>454</v>
      </c>
      <c r="H461" t="s">
        <v>1936</v>
      </c>
      <c r="I461" s="1">
        <v>2500</v>
      </c>
    </row>
    <row r="462" spans="2:9" x14ac:dyDescent="0.25">
      <c r="B462" t="s">
        <v>9</v>
      </c>
      <c r="C462" t="s">
        <v>10</v>
      </c>
      <c r="D462">
        <v>18</v>
      </c>
      <c r="E462" t="s">
        <v>448</v>
      </c>
      <c r="F462">
        <v>9</v>
      </c>
      <c r="G462" t="s">
        <v>455</v>
      </c>
      <c r="H462" t="s">
        <v>1936</v>
      </c>
      <c r="I462" s="1">
        <v>2500</v>
      </c>
    </row>
    <row r="463" spans="2:9" x14ac:dyDescent="0.25">
      <c r="B463" t="s">
        <v>9</v>
      </c>
      <c r="C463" t="s">
        <v>10</v>
      </c>
      <c r="D463">
        <v>18</v>
      </c>
      <c r="E463" t="s">
        <v>448</v>
      </c>
      <c r="F463">
        <v>10</v>
      </c>
      <c r="G463" t="s">
        <v>456</v>
      </c>
      <c r="H463" t="s">
        <v>1936</v>
      </c>
      <c r="I463" s="1">
        <v>17500</v>
      </c>
    </row>
    <row r="464" spans="2:9" x14ac:dyDescent="0.25">
      <c r="B464" t="s">
        <v>9</v>
      </c>
      <c r="C464" t="s">
        <v>10</v>
      </c>
      <c r="D464">
        <v>18</v>
      </c>
      <c r="E464" t="s">
        <v>448</v>
      </c>
      <c r="F464">
        <v>12</v>
      </c>
      <c r="G464" t="s">
        <v>457</v>
      </c>
      <c r="H464" t="s">
        <v>1936</v>
      </c>
      <c r="I464" s="1">
        <v>2500</v>
      </c>
    </row>
    <row r="465" spans="2:9" x14ac:dyDescent="0.25">
      <c r="B465" t="s">
        <v>9</v>
      </c>
      <c r="C465" t="s">
        <v>10</v>
      </c>
      <c r="D465">
        <v>18</v>
      </c>
      <c r="E465" t="s">
        <v>448</v>
      </c>
      <c r="F465">
        <v>13</v>
      </c>
      <c r="G465" t="s">
        <v>458</v>
      </c>
      <c r="H465" t="s">
        <v>1936</v>
      </c>
      <c r="I465" s="1">
        <v>35000</v>
      </c>
    </row>
    <row r="466" spans="2:9" x14ac:dyDescent="0.25">
      <c r="B466" t="s">
        <v>9</v>
      </c>
      <c r="C466" t="s">
        <v>10</v>
      </c>
      <c r="D466">
        <v>18</v>
      </c>
      <c r="E466" t="s">
        <v>448</v>
      </c>
      <c r="F466">
        <v>14</v>
      </c>
      <c r="G466" t="s">
        <v>459</v>
      </c>
      <c r="H466" t="s">
        <v>1936</v>
      </c>
      <c r="I466" s="1">
        <v>27500</v>
      </c>
    </row>
    <row r="467" spans="2:9" x14ac:dyDescent="0.25">
      <c r="B467" t="s">
        <v>9</v>
      </c>
      <c r="C467" t="s">
        <v>10</v>
      </c>
      <c r="D467">
        <v>18</v>
      </c>
      <c r="E467" t="s">
        <v>448</v>
      </c>
      <c r="F467">
        <v>15</v>
      </c>
      <c r="G467" t="s">
        <v>460</v>
      </c>
      <c r="H467" t="s">
        <v>1936</v>
      </c>
      <c r="I467" s="1">
        <v>85000</v>
      </c>
    </row>
    <row r="468" spans="2:9" x14ac:dyDescent="0.25">
      <c r="B468" t="s">
        <v>9</v>
      </c>
      <c r="C468" t="s">
        <v>10</v>
      </c>
      <c r="D468">
        <v>18</v>
      </c>
      <c r="E468" t="s">
        <v>448</v>
      </c>
      <c r="F468">
        <v>16</v>
      </c>
      <c r="G468" t="s">
        <v>461</v>
      </c>
      <c r="H468" t="s">
        <v>1936</v>
      </c>
      <c r="I468" s="1">
        <v>10000</v>
      </c>
    </row>
    <row r="469" spans="2:9" x14ac:dyDescent="0.25">
      <c r="B469" t="s">
        <v>9</v>
      </c>
      <c r="C469" t="s">
        <v>10</v>
      </c>
      <c r="D469">
        <v>18</v>
      </c>
      <c r="E469" t="s">
        <v>448</v>
      </c>
      <c r="F469">
        <v>17</v>
      </c>
      <c r="G469" t="s">
        <v>282</v>
      </c>
      <c r="H469" t="s">
        <v>1936</v>
      </c>
      <c r="I469" s="1">
        <v>55000</v>
      </c>
    </row>
    <row r="470" spans="2:9" x14ac:dyDescent="0.25">
      <c r="B470" t="s">
        <v>9</v>
      </c>
      <c r="C470" t="s">
        <v>10</v>
      </c>
      <c r="D470">
        <v>18</v>
      </c>
      <c r="E470" t="s">
        <v>448</v>
      </c>
      <c r="F470">
        <v>18</v>
      </c>
      <c r="G470" t="s">
        <v>462</v>
      </c>
      <c r="H470" t="s">
        <v>1936</v>
      </c>
      <c r="I470" s="1">
        <v>85000</v>
      </c>
    </row>
    <row r="471" spans="2:9" x14ac:dyDescent="0.25">
      <c r="B471" t="s">
        <v>9</v>
      </c>
      <c r="C471" t="s">
        <v>10</v>
      </c>
      <c r="D471">
        <v>18</v>
      </c>
      <c r="E471" t="s">
        <v>448</v>
      </c>
      <c r="F471">
        <v>19</v>
      </c>
      <c r="G471" t="s">
        <v>463</v>
      </c>
      <c r="H471" t="s">
        <v>1936</v>
      </c>
      <c r="I471" s="1">
        <v>15000</v>
      </c>
    </row>
    <row r="472" spans="2:9" x14ac:dyDescent="0.25">
      <c r="B472" t="s">
        <v>9</v>
      </c>
      <c r="C472" t="s">
        <v>10</v>
      </c>
      <c r="D472">
        <v>18</v>
      </c>
      <c r="E472" t="s">
        <v>448</v>
      </c>
      <c r="F472">
        <v>20</v>
      </c>
      <c r="G472" t="s">
        <v>464</v>
      </c>
      <c r="H472" t="s">
        <v>1936</v>
      </c>
      <c r="I472" s="1">
        <v>522500</v>
      </c>
    </row>
    <row r="473" spans="2:9" x14ac:dyDescent="0.25">
      <c r="B473" t="s">
        <v>9</v>
      </c>
      <c r="C473" t="s">
        <v>10</v>
      </c>
      <c r="D473">
        <v>19</v>
      </c>
      <c r="E473" t="s">
        <v>466</v>
      </c>
      <c r="F473">
        <v>1</v>
      </c>
      <c r="G473" t="s">
        <v>43</v>
      </c>
      <c r="H473" t="s">
        <v>1936</v>
      </c>
      <c r="I473" s="1">
        <v>2500</v>
      </c>
    </row>
    <row r="474" spans="2:9" x14ac:dyDescent="0.25">
      <c r="B474" t="s">
        <v>9</v>
      </c>
      <c r="C474" t="s">
        <v>10</v>
      </c>
      <c r="D474">
        <v>19</v>
      </c>
      <c r="E474" t="s">
        <v>466</v>
      </c>
      <c r="F474">
        <v>2</v>
      </c>
      <c r="G474" t="s">
        <v>467</v>
      </c>
      <c r="H474" t="s">
        <v>1936</v>
      </c>
      <c r="I474" s="1">
        <v>80000</v>
      </c>
    </row>
    <row r="475" spans="2:9" x14ac:dyDescent="0.25">
      <c r="B475" t="s">
        <v>9</v>
      </c>
      <c r="C475" t="s">
        <v>10</v>
      </c>
      <c r="D475">
        <v>19</v>
      </c>
      <c r="E475" t="s">
        <v>466</v>
      </c>
      <c r="F475">
        <v>3</v>
      </c>
      <c r="G475" t="s">
        <v>468</v>
      </c>
      <c r="H475" t="s">
        <v>1936</v>
      </c>
      <c r="I475" s="1">
        <v>17500</v>
      </c>
    </row>
    <row r="476" spans="2:9" x14ac:dyDescent="0.25">
      <c r="B476" t="s">
        <v>9</v>
      </c>
      <c r="C476" t="s">
        <v>10</v>
      </c>
      <c r="D476">
        <v>19</v>
      </c>
      <c r="E476" t="s">
        <v>466</v>
      </c>
      <c r="F476">
        <v>4</v>
      </c>
      <c r="G476" t="s">
        <v>44</v>
      </c>
      <c r="H476" t="s">
        <v>1936</v>
      </c>
      <c r="I476" s="1">
        <v>177500</v>
      </c>
    </row>
    <row r="477" spans="2:9" x14ac:dyDescent="0.25">
      <c r="B477" t="s">
        <v>9</v>
      </c>
      <c r="C477" t="s">
        <v>10</v>
      </c>
      <c r="D477">
        <v>19</v>
      </c>
      <c r="E477" t="s">
        <v>466</v>
      </c>
      <c r="F477">
        <v>5</v>
      </c>
      <c r="G477" t="s">
        <v>469</v>
      </c>
      <c r="H477" t="s">
        <v>1936</v>
      </c>
      <c r="I477" s="1">
        <v>62500</v>
      </c>
    </row>
    <row r="478" spans="2:9" x14ac:dyDescent="0.25">
      <c r="B478" t="s">
        <v>9</v>
      </c>
      <c r="C478" t="s">
        <v>10</v>
      </c>
      <c r="D478">
        <v>19</v>
      </c>
      <c r="E478" t="s">
        <v>466</v>
      </c>
      <c r="F478">
        <v>6</v>
      </c>
      <c r="G478" t="s">
        <v>470</v>
      </c>
      <c r="H478" t="s">
        <v>1936</v>
      </c>
      <c r="I478" s="1">
        <v>500000</v>
      </c>
    </row>
    <row r="479" spans="2:9" x14ac:dyDescent="0.25">
      <c r="B479" t="s">
        <v>9</v>
      </c>
      <c r="C479" t="s">
        <v>10</v>
      </c>
      <c r="D479">
        <v>19</v>
      </c>
      <c r="E479" t="s">
        <v>466</v>
      </c>
      <c r="F479">
        <v>7</v>
      </c>
      <c r="G479" t="s">
        <v>487</v>
      </c>
      <c r="H479" t="s">
        <v>1936</v>
      </c>
      <c r="I479" s="1">
        <v>15000</v>
      </c>
    </row>
    <row r="480" spans="2:9" x14ac:dyDescent="0.25">
      <c r="B480" t="s">
        <v>9</v>
      </c>
      <c r="C480" t="s">
        <v>10</v>
      </c>
      <c r="D480">
        <v>19</v>
      </c>
      <c r="E480" t="s">
        <v>466</v>
      </c>
      <c r="F480">
        <v>8</v>
      </c>
      <c r="G480" t="s">
        <v>488</v>
      </c>
      <c r="H480" t="s">
        <v>1936</v>
      </c>
      <c r="I480" s="1">
        <v>37500</v>
      </c>
    </row>
    <row r="481" spans="2:9" x14ac:dyDescent="0.25">
      <c r="B481" t="s">
        <v>9</v>
      </c>
      <c r="C481" t="s">
        <v>10</v>
      </c>
      <c r="D481">
        <v>19</v>
      </c>
      <c r="E481" t="s">
        <v>466</v>
      </c>
      <c r="F481">
        <v>9</v>
      </c>
      <c r="G481" t="s">
        <v>489</v>
      </c>
      <c r="H481" t="s">
        <v>1936</v>
      </c>
      <c r="I481" s="1">
        <v>337500</v>
      </c>
    </row>
    <row r="482" spans="2:9" x14ac:dyDescent="0.25">
      <c r="B482" t="s">
        <v>9</v>
      </c>
      <c r="C482" t="s">
        <v>10</v>
      </c>
      <c r="D482">
        <v>19</v>
      </c>
      <c r="E482" t="s">
        <v>466</v>
      </c>
      <c r="F482">
        <v>11</v>
      </c>
      <c r="G482" t="s">
        <v>490</v>
      </c>
      <c r="H482" t="s">
        <v>1936</v>
      </c>
      <c r="I482" s="1">
        <v>140000</v>
      </c>
    </row>
    <row r="483" spans="2:9" x14ac:dyDescent="0.25">
      <c r="B483" t="s">
        <v>9</v>
      </c>
      <c r="C483" t="s">
        <v>10</v>
      </c>
      <c r="D483">
        <v>19</v>
      </c>
      <c r="E483" t="s">
        <v>466</v>
      </c>
      <c r="F483">
        <v>12</v>
      </c>
      <c r="G483" t="s">
        <v>491</v>
      </c>
      <c r="H483" t="s">
        <v>1936</v>
      </c>
      <c r="I483" s="1">
        <v>50000</v>
      </c>
    </row>
    <row r="484" spans="2:9" x14ac:dyDescent="0.25">
      <c r="B484" t="s">
        <v>9</v>
      </c>
      <c r="C484" t="s">
        <v>10</v>
      </c>
      <c r="D484">
        <v>19</v>
      </c>
      <c r="E484" t="s">
        <v>466</v>
      </c>
      <c r="F484">
        <v>13</v>
      </c>
      <c r="G484" t="s">
        <v>492</v>
      </c>
      <c r="H484" t="s">
        <v>1936</v>
      </c>
      <c r="I484" s="1">
        <v>117500</v>
      </c>
    </row>
    <row r="485" spans="2:9" x14ac:dyDescent="0.25">
      <c r="B485" t="s">
        <v>9</v>
      </c>
      <c r="C485" t="s">
        <v>10</v>
      </c>
      <c r="D485">
        <v>19</v>
      </c>
      <c r="E485" t="s">
        <v>466</v>
      </c>
      <c r="F485">
        <v>14</v>
      </c>
      <c r="G485" t="s">
        <v>493</v>
      </c>
      <c r="H485" t="s">
        <v>1936</v>
      </c>
      <c r="I485" s="1">
        <v>17500</v>
      </c>
    </row>
    <row r="486" spans="2:9" x14ac:dyDescent="0.25">
      <c r="B486" t="s">
        <v>9</v>
      </c>
      <c r="C486" t="s">
        <v>10</v>
      </c>
      <c r="D486">
        <v>19</v>
      </c>
      <c r="E486" t="s">
        <v>466</v>
      </c>
      <c r="F486">
        <v>15</v>
      </c>
      <c r="G486" t="s">
        <v>494</v>
      </c>
      <c r="H486" t="s">
        <v>1936</v>
      </c>
      <c r="I486" s="1">
        <v>17500</v>
      </c>
    </row>
    <row r="487" spans="2:9" x14ac:dyDescent="0.25">
      <c r="B487" t="s">
        <v>9</v>
      </c>
      <c r="C487" t="s">
        <v>10</v>
      </c>
      <c r="D487">
        <v>19</v>
      </c>
      <c r="E487" t="s">
        <v>466</v>
      </c>
      <c r="F487">
        <v>16</v>
      </c>
      <c r="G487" t="s">
        <v>495</v>
      </c>
      <c r="H487" t="s">
        <v>1936</v>
      </c>
      <c r="I487" s="1">
        <v>40000</v>
      </c>
    </row>
    <row r="488" spans="2:9" x14ac:dyDescent="0.25">
      <c r="B488" t="s">
        <v>9</v>
      </c>
      <c r="C488" t="s">
        <v>10</v>
      </c>
      <c r="D488">
        <v>19</v>
      </c>
      <c r="E488" t="s">
        <v>466</v>
      </c>
      <c r="F488">
        <v>17</v>
      </c>
      <c r="G488" t="s">
        <v>90</v>
      </c>
      <c r="H488" t="s">
        <v>1936</v>
      </c>
      <c r="I488" s="1">
        <v>50000</v>
      </c>
    </row>
    <row r="489" spans="2:9" x14ac:dyDescent="0.25">
      <c r="B489" t="s">
        <v>9</v>
      </c>
      <c r="C489" t="s">
        <v>10</v>
      </c>
      <c r="D489">
        <v>19</v>
      </c>
      <c r="E489" t="s">
        <v>466</v>
      </c>
      <c r="F489">
        <v>18</v>
      </c>
      <c r="G489" t="s">
        <v>496</v>
      </c>
      <c r="H489" t="s">
        <v>1936</v>
      </c>
      <c r="I489" s="1">
        <v>122500</v>
      </c>
    </row>
    <row r="490" spans="2:9" x14ac:dyDescent="0.25">
      <c r="B490" t="s">
        <v>9</v>
      </c>
      <c r="C490" t="s">
        <v>10</v>
      </c>
      <c r="D490">
        <v>19</v>
      </c>
      <c r="E490" t="s">
        <v>466</v>
      </c>
      <c r="F490">
        <v>19</v>
      </c>
      <c r="G490" t="s">
        <v>497</v>
      </c>
      <c r="H490" t="s">
        <v>1936</v>
      </c>
      <c r="I490" s="1">
        <v>62500</v>
      </c>
    </row>
    <row r="491" spans="2:9" x14ac:dyDescent="0.25">
      <c r="B491" t="s">
        <v>9</v>
      </c>
      <c r="C491" t="s">
        <v>10</v>
      </c>
      <c r="D491">
        <v>19</v>
      </c>
      <c r="E491" t="s">
        <v>466</v>
      </c>
      <c r="F491">
        <v>20</v>
      </c>
      <c r="G491" t="s">
        <v>498</v>
      </c>
      <c r="H491" t="s">
        <v>1936</v>
      </c>
      <c r="I491" s="1">
        <v>62500</v>
      </c>
    </row>
    <row r="492" spans="2:9" x14ac:dyDescent="0.25">
      <c r="B492" t="s">
        <v>9</v>
      </c>
      <c r="C492" t="s">
        <v>10</v>
      </c>
      <c r="D492">
        <v>19</v>
      </c>
      <c r="E492" t="s">
        <v>466</v>
      </c>
      <c r="F492">
        <v>21</v>
      </c>
      <c r="G492" t="s">
        <v>499</v>
      </c>
      <c r="H492" t="s">
        <v>1936</v>
      </c>
      <c r="I492" s="1">
        <v>407500</v>
      </c>
    </row>
    <row r="493" spans="2:9" x14ac:dyDescent="0.25">
      <c r="B493" t="s">
        <v>9</v>
      </c>
      <c r="C493" t="s">
        <v>10</v>
      </c>
      <c r="D493">
        <v>19</v>
      </c>
      <c r="E493" t="s">
        <v>466</v>
      </c>
      <c r="F493">
        <v>22</v>
      </c>
      <c r="G493" t="s">
        <v>471</v>
      </c>
      <c r="H493" t="s">
        <v>1936</v>
      </c>
      <c r="I493" s="1">
        <v>202500</v>
      </c>
    </row>
    <row r="494" spans="2:9" x14ac:dyDescent="0.25">
      <c r="B494" t="s">
        <v>9</v>
      </c>
      <c r="C494" t="s">
        <v>10</v>
      </c>
      <c r="D494">
        <v>19</v>
      </c>
      <c r="E494" t="s">
        <v>466</v>
      </c>
      <c r="F494">
        <v>23</v>
      </c>
      <c r="G494" t="s">
        <v>472</v>
      </c>
      <c r="H494" t="s">
        <v>1936</v>
      </c>
      <c r="I494" s="1">
        <v>22500</v>
      </c>
    </row>
    <row r="495" spans="2:9" x14ac:dyDescent="0.25">
      <c r="B495" t="s">
        <v>9</v>
      </c>
      <c r="C495" t="s">
        <v>10</v>
      </c>
      <c r="D495">
        <v>19</v>
      </c>
      <c r="E495" t="s">
        <v>466</v>
      </c>
      <c r="F495">
        <v>24</v>
      </c>
      <c r="G495" t="s">
        <v>500</v>
      </c>
      <c r="H495" t="s">
        <v>1936</v>
      </c>
      <c r="I495" s="1">
        <v>2500</v>
      </c>
    </row>
    <row r="496" spans="2:9" x14ac:dyDescent="0.25">
      <c r="B496" t="s">
        <v>9</v>
      </c>
      <c r="C496" t="s">
        <v>10</v>
      </c>
      <c r="D496">
        <v>19</v>
      </c>
      <c r="E496" t="s">
        <v>466</v>
      </c>
      <c r="F496">
        <v>25</v>
      </c>
      <c r="G496" t="s">
        <v>473</v>
      </c>
      <c r="H496" t="s">
        <v>1936</v>
      </c>
      <c r="I496" s="1">
        <v>87500</v>
      </c>
    </row>
    <row r="497" spans="2:9" x14ac:dyDescent="0.25">
      <c r="B497" t="s">
        <v>9</v>
      </c>
      <c r="C497" t="s">
        <v>10</v>
      </c>
      <c r="D497">
        <v>19</v>
      </c>
      <c r="E497" t="s">
        <v>466</v>
      </c>
      <c r="F497">
        <v>26</v>
      </c>
      <c r="G497" t="s">
        <v>91</v>
      </c>
      <c r="H497" t="s">
        <v>1936</v>
      </c>
      <c r="I497" s="1">
        <v>620000</v>
      </c>
    </row>
    <row r="498" spans="2:9" x14ac:dyDescent="0.25">
      <c r="B498" t="s">
        <v>9</v>
      </c>
      <c r="C498" t="s">
        <v>10</v>
      </c>
      <c r="D498">
        <v>19</v>
      </c>
      <c r="E498" t="s">
        <v>466</v>
      </c>
      <c r="F498">
        <v>27</v>
      </c>
      <c r="G498" t="s">
        <v>474</v>
      </c>
      <c r="H498" t="s">
        <v>1936</v>
      </c>
      <c r="I498" s="1">
        <v>52500</v>
      </c>
    </row>
    <row r="499" spans="2:9" x14ac:dyDescent="0.25">
      <c r="B499" t="s">
        <v>9</v>
      </c>
      <c r="C499" t="s">
        <v>10</v>
      </c>
      <c r="D499">
        <v>19</v>
      </c>
      <c r="E499" t="s">
        <v>466</v>
      </c>
      <c r="F499">
        <v>28</v>
      </c>
      <c r="G499" t="s">
        <v>475</v>
      </c>
      <c r="H499" t="s">
        <v>1936</v>
      </c>
      <c r="I499" s="1">
        <v>7500</v>
      </c>
    </row>
    <row r="500" spans="2:9" x14ac:dyDescent="0.25">
      <c r="B500" t="s">
        <v>9</v>
      </c>
      <c r="C500" t="s">
        <v>10</v>
      </c>
      <c r="D500">
        <v>19</v>
      </c>
      <c r="E500" t="s">
        <v>466</v>
      </c>
      <c r="F500">
        <v>29</v>
      </c>
      <c r="G500" t="s">
        <v>501</v>
      </c>
      <c r="H500" t="s">
        <v>1936</v>
      </c>
      <c r="I500" s="1">
        <v>72500</v>
      </c>
    </row>
    <row r="501" spans="2:9" x14ac:dyDescent="0.25">
      <c r="B501" t="s">
        <v>9</v>
      </c>
      <c r="C501" t="s">
        <v>10</v>
      </c>
      <c r="D501">
        <v>19</v>
      </c>
      <c r="E501" t="s">
        <v>466</v>
      </c>
      <c r="F501">
        <v>30</v>
      </c>
      <c r="G501" t="s">
        <v>502</v>
      </c>
      <c r="H501" t="s">
        <v>1936</v>
      </c>
      <c r="I501" s="1">
        <v>7500</v>
      </c>
    </row>
    <row r="502" spans="2:9" x14ac:dyDescent="0.25">
      <c r="B502" t="s">
        <v>9</v>
      </c>
      <c r="C502" t="s">
        <v>10</v>
      </c>
      <c r="D502">
        <v>19</v>
      </c>
      <c r="E502" t="s">
        <v>466</v>
      </c>
      <c r="F502">
        <v>31</v>
      </c>
      <c r="G502" t="s">
        <v>52</v>
      </c>
      <c r="H502" t="s">
        <v>1936</v>
      </c>
      <c r="I502" s="1">
        <v>357500</v>
      </c>
    </row>
    <row r="503" spans="2:9" x14ac:dyDescent="0.25">
      <c r="B503" t="s">
        <v>9</v>
      </c>
      <c r="C503" t="s">
        <v>10</v>
      </c>
      <c r="D503">
        <v>19</v>
      </c>
      <c r="E503" t="s">
        <v>466</v>
      </c>
      <c r="F503">
        <v>32</v>
      </c>
      <c r="G503" t="s">
        <v>476</v>
      </c>
      <c r="H503" t="s">
        <v>1936</v>
      </c>
      <c r="I503" s="1">
        <v>72500</v>
      </c>
    </row>
    <row r="504" spans="2:9" x14ac:dyDescent="0.25">
      <c r="B504" t="s">
        <v>9</v>
      </c>
      <c r="C504" t="s">
        <v>10</v>
      </c>
      <c r="D504">
        <v>19</v>
      </c>
      <c r="E504" t="s">
        <v>466</v>
      </c>
      <c r="F504">
        <v>33</v>
      </c>
      <c r="G504" t="s">
        <v>477</v>
      </c>
      <c r="H504" t="s">
        <v>1936</v>
      </c>
      <c r="I504" s="1">
        <v>380000</v>
      </c>
    </row>
    <row r="505" spans="2:9" x14ac:dyDescent="0.25">
      <c r="B505" t="s">
        <v>9</v>
      </c>
      <c r="C505" t="s">
        <v>10</v>
      </c>
      <c r="D505">
        <v>19</v>
      </c>
      <c r="E505" t="s">
        <v>466</v>
      </c>
      <c r="F505">
        <v>34</v>
      </c>
      <c r="G505" t="s">
        <v>478</v>
      </c>
      <c r="H505" t="s">
        <v>1936</v>
      </c>
      <c r="I505" s="1">
        <v>30000</v>
      </c>
    </row>
    <row r="506" spans="2:9" x14ac:dyDescent="0.25">
      <c r="B506" t="s">
        <v>9</v>
      </c>
      <c r="C506" t="s">
        <v>10</v>
      </c>
      <c r="D506">
        <v>19</v>
      </c>
      <c r="E506" t="s">
        <v>466</v>
      </c>
      <c r="F506">
        <v>35</v>
      </c>
      <c r="G506" t="s">
        <v>503</v>
      </c>
      <c r="H506" t="s">
        <v>1936</v>
      </c>
      <c r="I506" s="1">
        <v>47500</v>
      </c>
    </row>
    <row r="507" spans="2:9" x14ac:dyDescent="0.25">
      <c r="B507" t="s">
        <v>9</v>
      </c>
      <c r="C507" t="s">
        <v>10</v>
      </c>
      <c r="D507">
        <v>19</v>
      </c>
      <c r="E507" t="s">
        <v>466</v>
      </c>
      <c r="F507">
        <v>38</v>
      </c>
      <c r="G507" t="s">
        <v>479</v>
      </c>
      <c r="H507" t="s">
        <v>1936</v>
      </c>
      <c r="I507" s="1">
        <v>292500</v>
      </c>
    </row>
    <row r="508" spans="2:9" x14ac:dyDescent="0.25">
      <c r="B508" t="s">
        <v>9</v>
      </c>
      <c r="C508" t="s">
        <v>10</v>
      </c>
      <c r="D508">
        <v>19</v>
      </c>
      <c r="E508" t="s">
        <v>466</v>
      </c>
      <c r="F508">
        <v>39</v>
      </c>
      <c r="G508" t="s">
        <v>480</v>
      </c>
      <c r="H508" t="s">
        <v>1936</v>
      </c>
      <c r="I508" s="1">
        <v>722500</v>
      </c>
    </row>
    <row r="509" spans="2:9" x14ac:dyDescent="0.25">
      <c r="B509" t="s">
        <v>9</v>
      </c>
      <c r="C509" t="s">
        <v>10</v>
      </c>
      <c r="D509">
        <v>19</v>
      </c>
      <c r="E509" t="s">
        <v>466</v>
      </c>
      <c r="F509">
        <v>40</v>
      </c>
      <c r="G509" t="s">
        <v>481</v>
      </c>
      <c r="H509" t="s">
        <v>1936</v>
      </c>
      <c r="I509" s="1">
        <v>5000</v>
      </c>
    </row>
    <row r="510" spans="2:9" x14ac:dyDescent="0.25">
      <c r="B510" t="s">
        <v>9</v>
      </c>
      <c r="C510" t="s">
        <v>10</v>
      </c>
      <c r="D510">
        <v>19</v>
      </c>
      <c r="E510" t="s">
        <v>466</v>
      </c>
      <c r="F510">
        <v>41</v>
      </c>
      <c r="G510" t="s">
        <v>482</v>
      </c>
      <c r="H510" t="s">
        <v>1936</v>
      </c>
      <c r="I510" s="1">
        <v>97500</v>
      </c>
    </row>
    <row r="511" spans="2:9" x14ac:dyDescent="0.25">
      <c r="B511" t="s">
        <v>9</v>
      </c>
      <c r="C511" t="s">
        <v>10</v>
      </c>
      <c r="D511">
        <v>19</v>
      </c>
      <c r="E511" t="s">
        <v>466</v>
      </c>
      <c r="F511">
        <v>42</v>
      </c>
      <c r="G511" t="s">
        <v>483</v>
      </c>
      <c r="H511" t="s">
        <v>1936</v>
      </c>
      <c r="I511" s="1">
        <v>187500</v>
      </c>
    </row>
    <row r="512" spans="2:9" x14ac:dyDescent="0.25">
      <c r="B512" t="s">
        <v>9</v>
      </c>
      <c r="C512" t="s">
        <v>10</v>
      </c>
      <c r="D512">
        <v>19</v>
      </c>
      <c r="E512" t="s">
        <v>466</v>
      </c>
      <c r="F512">
        <v>44</v>
      </c>
      <c r="G512" t="s">
        <v>484</v>
      </c>
      <c r="H512" t="s">
        <v>1936</v>
      </c>
      <c r="I512" s="1">
        <v>410000</v>
      </c>
    </row>
    <row r="513" spans="2:9" x14ac:dyDescent="0.25">
      <c r="B513" t="s">
        <v>9</v>
      </c>
      <c r="C513" t="s">
        <v>10</v>
      </c>
      <c r="D513">
        <v>19</v>
      </c>
      <c r="E513" t="s">
        <v>466</v>
      </c>
      <c r="F513">
        <v>45</v>
      </c>
      <c r="G513" t="s">
        <v>485</v>
      </c>
      <c r="H513" t="s">
        <v>1936</v>
      </c>
      <c r="I513" s="1">
        <v>75000</v>
      </c>
    </row>
    <row r="514" spans="2:9" x14ac:dyDescent="0.25">
      <c r="B514" t="s">
        <v>9</v>
      </c>
      <c r="C514" t="s">
        <v>10</v>
      </c>
      <c r="D514">
        <v>19</v>
      </c>
      <c r="E514" t="s">
        <v>466</v>
      </c>
      <c r="F514">
        <v>46</v>
      </c>
      <c r="G514" t="s">
        <v>486</v>
      </c>
      <c r="H514" t="s">
        <v>1936</v>
      </c>
      <c r="I514" s="1">
        <v>340000</v>
      </c>
    </row>
    <row r="515" spans="2:9" x14ac:dyDescent="0.25">
      <c r="B515" t="s">
        <v>9</v>
      </c>
      <c r="C515" t="s">
        <v>10</v>
      </c>
      <c r="D515">
        <v>19</v>
      </c>
      <c r="E515" t="s">
        <v>466</v>
      </c>
      <c r="F515">
        <v>47</v>
      </c>
      <c r="G515" t="s">
        <v>51</v>
      </c>
      <c r="H515" t="s">
        <v>1936</v>
      </c>
      <c r="I515" s="1">
        <v>25000</v>
      </c>
    </row>
    <row r="516" spans="2:9" x14ac:dyDescent="0.25">
      <c r="B516" t="s">
        <v>9</v>
      </c>
      <c r="C516" t="s">
        <v>10</v>
      </c>
      <c r="D516">
        <v>19</v>
      </c>
      <c r="E516" t="s">
        <v>466</v>
      </c>
      <c r="F516">
        <v>48</v>
      </c>
      <c r="G516" t="s">
        <v>504</v>
      </c>
      <c r="H516" t="s">
        <v>1936</v>
      </c>
      <c r="I516" s="1">
        <v>180000</v>
      </c>
    </row>
    <row r="517" spans="2:9" x14ac:dyDescent="0.25">
      <c r="B517" t="s">
        <v>9</v>
      </c>
      <c r="C517" t="s">
        <v>10</v>
      </c>
      <c r="D517">
        <v>19</v>
      </c>
      <c r="E517" t="s">
        <v>466</v>
      </c>
      <c r="F517">
        <v>49</v>
      </c>
      <c r="G517" t="s">
        <v>505</v>
      </c>
      <c r="H517" t="s">
        <v>1936</v>
      </c>
      <c r="I517" s="1">
        <v>155000</v>
      </c>
    </row>
    <row r="518" spans="2:9" x14ac:dyDescent="0.25">
      <c r="B518" t="s">
        <v>9</v>
      </c>
      <c r="C518" t="s">
        <v>10</v>
      </c>
      <c r="D518">
        <v>19</v>
      </c>
      <c r="E518" t="s">
        <v>466</v>
      </c>
      <c r="F518">
        <v>50</v>
      </c>
      <c r="G518" t="s">
        <v>506</v>
      </c>
      <c r="H518" t="s">
        <v>1936</v>
      </c>
      <c r="I518" s="1">
        <v>42500</v>
      </c>
    </row>
    <row r="519" spans="2:9" x14ac:dyDescent="0.25">
      <c r="B519" t="s">
        <v>9</v>
      </c>
      <c r="C519" t="s">
        <v>10</v>
      </c>
      <c r="D519">
        <v>19</v>
      </c>
      <c r="E519" t="s">
        <v>466</v>
      </c>
      <c r="F519">
        <v>51</v>
      </c>
      <c r="G519" t="s">
        <v>507</v>
      </c>
      <c r="H519" t="s">
        <v>1936</v>
      </c>
      <c r="I519" s="1">
        <v>47500</v>
      </c>
    </row>
    <row r="520" spans="2:9" x14ac:dyDescent="0.25">
      <c r="B520" t="s">
        <v>9</v>
      </c>
      <c r="C520" t="s">
        <v>10</v>
      </c>
      <c r="D520">
        <v>24</v>
      </c>
      <c r="E520" t="s">
        <v>508</v>
      </c>
      <c r="F520">
        <v>2</v>
      </c>
      <c r="G520" t="s">
        <v>509</v>
      </c>
      <c r="H520" t="s">
        <v>1936</v>
      </c>
      <c r="I520" s="1">
        <v>230000</v>
      </c>
    </row>
    <row r="521" spans="2:9" x14ac:dyDescent="0.25">
      <c r="B521" t="s">
        <v>9</v>
      </c>
      <c r="C521" t="s">
        <v>10</v>
      </c>
      <c r="D521">
        <v>24</v>
      </c>
      <c r="E521" t="s">
        <v>508</v>
      </c>
      <c r="F521">
        <v>3</v>
      </c>
      <c r="G521" t="s">
        <v>510</v>
      </c>
      <c r="H521" t="s">
        <v>1936</v>
      </c>
      <c r="I521" s="1">
        <v>442500</v>
      </c>
    </row>
    <row r="522" spans="2:9" x14ac:dyDescent="0.25">
      <c r="B522" t="s">
        <v>9</v>
      </c>
      <c r="C522" t="s">
        <v>10</v>
      </c>
      <c r="D522">
        <v>24</v>
      </c>
      <c r="E522" t="s">
        <v>508</v>
      </c>
      <c r="F522">
        <v>4</v>
      </c>
      <c r="G522" t="s">
        <v>511</v>
      </c>
      <c r="H522" t="s">
        <v>1936</v>
      </c>
      <c r="I522" s="1">
        <v>220000</v>
      </c>
    </row>
    <row r="523" spans="2:9" x14ac:dyDescent="0.25">
      <c r="B523" t="s">
        <v>9</v>
      </c>
      <c r="C523" t="s">
        <v>10</v>
      </c>
      <c r="D523">
        <v>24</v>
      </c>
      <c r="E523" t="s">
        <v>508</v>
      </c>
      <c r="F523">
        <v>5</v>
      </c>
      <c r="G523" t="s">
        <v>512</v>
      </c>
      <c r="H523" t="s">
        <v>1936</v>
      </c>
      <c r="I523" s="1">
        <v>627500</v>
      </c>
    </row>
    <row r="524" spans="2:9" x14ac:dyDescent="0.25">
      <c r="B524" t="s">
        <v>9</v>
      </c>
      <c r="C524" t="s">
        <v>10</v>
      </c>
      <c r="D524">
        <v>24</v>
      </c>
      <c r="E524" t="s">
        <v>508</v>
      </c>
      <c r="F524">
        <v>6</v>
      </c>
      <c r="G524" t="s">
        <v>513</v>
      </c>
      <c r="H524" t="s">
        <v>1936</v>
      </c>
      <c r="I524" s="1">
        <v>120000</v>
      </c>
    </row>
    <row r="525" spans="2:9" x14ac:dyDescent="0.25">
      <c r="B525" t="s">
        <v>9</v>
      </c>
      <c r="C525" t="s">
        <v>10</v>
      </c>
      <c r="D525">
        <v>24</v>
      </c>
      <c r="E525" t="s">
        <v>508</v>
      </c>
      <c r="F525">
        <v>7</v>
      </c>
      <c r="G525" t="s">
        <v>514</v>
      </c>
      <c r="H525" t="s">
        <v>1936</v>
      </c>
      <c r="I525" s="1">
        <v>567500</v>
      </c>
    </row>
    <row r="526" spans="2:9" x14ac:dyDescent="0.25">
      <c r="B526" t="s">
        <v>9</v>
      </c>
      <c r="C526" t="s">
        <v>10</v>
      </c>
      <c r="D526">
        <v>24</v>
      </c>
      <c r="E526" t="s">
        <v>508</v>
      </c>
      <c r="F526">
        <v>8</v>
      </c>
      <c r="G526" t="s">
        <v>515</v>
      </c>
      <c r="H526" t="s">
        <v>1936</v>
      </c>
      <c r="I526" s="1">
        <v>795000</v>
      </c>
    </row>
    <row r="527" spans="2:9" x14ac:dyDescent="0.25">
      <c r="B527" t="s">
        <v>9</v>
      </c>
      <c r="C527" t="s">
        <v>10</v>
      </c>
      <c r="D527">
        <v>24</v>
      </c>
      <c r="E527" t="s">
        <v>508</v>
      </c>
      <c r="F527">
        <v>9</v>
      </c>
      <c r="G527" t="s">
        <v>516</v>
      </c>
      <c r="H527" t="s">
        <v>1936</v>
      </c>
      <c r="I527" s="1">
        <v>157500</v>
      </c>
    </row>
    <row r="528" spans="2:9" x14ac:dyDescent="0.25">
      <c r="B528" t="s">
        <v>9</v>
      </c>
      <c r="C528" t="s">
        <v>10</v>
      </c>
      <c r="D528">
        <v>24</v>
      </c>
      <c r="E528" t="s">
        <v>508</v>
      </c>
      <c r="F528">
        <v>10</v>
      </c>
      <c r="G528" t="s">
        <v>517</v>
      </c>
      <c r="H528" t="s">
        <v>1936</v>
      </c>
      <c r="I528" s="1">
        <v>775000</v>
      </c>
    </row>
    <row r="529" spans="2:9" x14ac:dyDescent="0.25">
      <c r="B529" t="s">
        <v>9</v>
      </c>
      <c r="C529" t="s">
        <v>10</v>
      </c>
      <c r="D529">
        <v>24</v>
      </c>
      <c r="E529" t="s">
        <v>508</v>
      </c>
      <c r="F529">
        <v>11</v>
      </c>
      <c r="G529" t="s">
        <v>518</v>
      </c>
      <c r="H529" t="s">
        <v>1936</v>
      </c>
      <c r="I529" s="1">
        <v>2580000</v>
      </c>
    </row>
    <row r="530" spans="2:9" x14ac:dyDescent="0.25">
      <c r="B530" t="s">
        <v>9</v>
      </c>
      <c r="C530" t="s">
        <v>10</v>
      </c>
      <c r="D530">
        <v>24</v>
      </c>
      <c r="E530" t="s">
        <v>508</v>
      </c>
      <c r="F530">
        <v>12</v>
      </c>
      <c r="G530" t="s">
        <v>519</v>
      </c>
      <c r="H530" t="s">
        <v>1936</v>
      </c>
      <c r="I530" s="1">
        <v>182500</v>
      </c>
    </row>
    <row r="531" spans="2:9" x14ac:dyDescent="0.25">
      <c r="B531" t="s">
        <v>9</v>
      </c>
      <c r="C531" t="s">
        <v>10</v>
      </c>
      <c r="D531">
        <v>24</v>
      </c>
      <c r="E531" t="s">
        <v>508</v>
      </c>
      <c r="F531">
        <v>13</v>
      </c>
      <c r="G531" t="s">
        <v>520</v>
      </c>
      <c r="H531" t="s">
        <v>1936</v>
      </c>
      <c r="I531" s="1">
        <v>4865000</v>
      </c>
    </row>
    <row r="532" spans="2:9" x14ac:dyDescent="0.25">
      <c r="B532" t="s">
        <v>9</v>
      </c>
      <c r="C532" t="s">
        <v>10</v>
      </c>
      <c r="D532">
        <v>24</v>
      </c>
      <c r="E532" t="s">
        <v>508</v>
      </c>
      <c r="F532">
        <v>14</v>
      </c>
      <c r="G532" t="s">
        <v>521</v>
      </c>
      <c r="H532" t="s">
        <v>1936</v>
      </c>
      <c r="I532" s="1">
        <v>75000</v>
      </c>
    </row>
    <row r="533" spans="2:9" x14ac:dyDescent="0.25">
      <c r="B533" t="s">
        <v>9</v>
      </c>
      <c r="C533" t="s">
        <v>10</v>
      </c>
      <c r="D533">
        <v>24</v>
      </c>
      <c r="E533" t="s">
        <v>508</v>
      </c>
      <c r="F533">
        <v>15</v>
      </c>
      <c r="G533" t="s">
        <v>522</v>
      </c>
      <c r="H533" t="s">
        <v>1936</v>
      </c>
      <c r="I533" s="1">
        <v>300000</v>
      </c>
    </row>
    <row r="534" spans="2:9" x14ac:dyDescent="0.25">
      <c r="B534" t="s">
        <v>9</v>
      </c>
      <c r="C534" t="s">
        <v>10</v>
      </c>
      <c r="D534">
        <v>24</v>
      </c>
      <c r="E534" t="s">
        <v>508</v>
      </c>
      <c r="F534">
        <v>16</v>
      </c>
      <c r="G534" t="s">
        <v>523</v>
      </c>
      <c r="H534" t="s">
        <v>1936</v>
      </c>
      <c r="I534" s="1">
        <v>657500</v>
      </c>
    </row>
    <row r="535" spans="2:9" x14ac:dyDescent="0.25">
      <c r="B535" t="s">
        <v>9</v>
      </c>
      <c r="C535" t="s">
        <v>10</v>
      </c>
      <c r="D535">
        <v>24</v>
      </c>
      <c r="E535" t="s">
        <v>508</v>
      </c>
      <c r="F535">
        <v>17</v>
      </c>
      <c r="G535" t="s">
        <v>524</v>
      </c>
      <c r="H535" t="s">
        <v>1936</v>
      </c>
      <c r="I535" s="1">
        <v>550000</v>
      </c>
    </row>
    <row r="536" spans="2:9" x14ac:dyDescent="0.25">
      <c r="B536" t="s">
        <v>9</v>
      </c>
      <c r="C536" t="s">
        <v>10</v>
      </c>
      <c r="D536">
        <v>24</v>
      </c>
      <c r="E536" t="s">
        <v>508</v>
      </c>
      <c r="F536">
        <v>18</v>
      </c>
      <c r="G536" t="s">
        <v>525</v>
      </c>
      <c r="H536" t="s">
        <v>1936</v>
      </c>
      <c r="I536" s="1">
        <v>297500</v>
      </c>
    </row>
    <row r="537" spans="2:9" x14ac:dyDescent="0.25">
      <c r="B537" t="s">
        <v>9</v>
      </c>
      <c r="C537" t="s">
        <v>10</v>
      </c>
      <c r="D537">
        <v>24</v>
      </c>
      <c r="E537" t="s">
        <v>508</v>
      </c>
      <c r="F537">
        <v>19</v>
      </c>
      <c r="G537" t="s">
        <v>379</v>
      </c>
      <c r="H537" t="s">
        <v>1936</v>
      </c>
      <c r="I537" s="1">
        <v>265000</v>
      </c>
    </row>
    <row r="538" spans="2:9" x14ac:dyDescent="0.25">
      <c r="B538" t="s">
        <v>9</v>
      </c>
      <c r="C538" t="s">
        <v>10</v>
      </c>
      <c r="D538">
        <v>24</v>
      </c>
      <c r="E538" t="s">
        <v>508</v>
      </c>
      <c r="F538">
        <v>20</v>
      </c>
      <c r="G538" t="s">
        <v>526</v>
      </c>
      <c r="H538" t="s">
        <v>1936</v>
      </c>
      <c r="I538" s="1">
        <v>3845000</v>
      </c>
    </row>
    <row r="539" spans="2:9" x14ac:dyDescent="0.25">
      <c r="B539" t="s">
        <v>9</v>
      </c>
      <c r="C539" t="s">
        <v>10</v>
      </c>
      <c r="D539">
        <v>24</v>
      </c>
      <c r="E539" t="s">
        <v>508</v>
      </c>
      <c r="F539">
        <v>21</v>
      </c>
      <c r="G539" t="s">
        <v>527</v>
      </c>
      <c r="H539" t="s">
        <v>1936</v>
      </c>
      <c r="I539" s="1">
        <v>1317500</v>
      </c>
    </row>
    <row r="540" spans="2:9" x14ac:dyDescent="0.25">
      <c r="B540" t="s">
        <v>9</v>
      </c>
      <c r="C540" t="s">
        <v>10</v>
      </c>
      <c r="D540">
        <v>24</v>
      </c>
      <c r="E540" t="s">
        <v>508</v>
      </c>
      <c r="F540">
        <v>22</v>
      </c>
      <c r="G540" t="s">
        <v>528</v>
      </c>
      <c r="H540" t="s">
        <v>1936</v>
      </c>
      <c r="I540" s="1">
        <v>1220000</v>
      </c>
    </row>
    <row r="541" spans="2:9" x14ac:dyDescent="0.25">
      <c r="B541" t="s">
        <v>9</v>
      </c>
      <c r="C541" t="s">
        <v>10</v>
      </c>
      <c r="D541">
        <v>24</v>
      </c>
      <c r="E541" t="s">
        <v>508</v>
      </c>
      <c r="F541">
        <v>23</v>
      </c>
      <c r="G541" t="s">
        <v>529</v>
      </c>
      <c r="H541" t="s">
        <v>1936</v>
      </c>
      <c r="I541" s="1">
        <v>902500</v>
      </c>
    </row>
    <row r="542" spans="2:9" x14ac:dyDescent="0.25">
      <c r="B542" t="s">
        <v>9</v>
      </c>
      <c r="C542" t="s">
        <v>10</v>
      </c>
      <c r="D542">
        <v>24</v>
      </c>
      <c r="E542" t="s">
        <v>508</v>
      </c>
      <c r="F542">
        <v>24</v>
      </c>
      <c r="G542" t="s">
        <v>530</v>
      </c>
      <c r="H542" t="s">
        <v>1936</v>
      </c>
      <c r="I542" s="1">
        <v>4370000</v>
      </c>
    </row>
    <row r="543" spans="2:9" x14ac:dyDescent="0.25">
      <c r="B543" t="s">
        <v>9</v>
      </c>
      <c r="C543" t="s">
        <v>10</v>
      </c>
      <c r="D543">
        <v>24</v>
      </c>
      <c r="E543" t="s">
        <v>508</v>
      </c>
      <c r="F543">
        <v>25</v>
      </c>
      <c r="G543" t="s">
        <v>531</v>
      </c>
      <c r="H543" t="s">
        <v>1936</v>
      </c>
      <c r="I543" s="1">
        <v>1230000</v>
      </c>
    </row>
    <row r="544" spans="2:9" x14ac:dyDescent="0.25">
      <c r="B544" t="s">
        <v>9</v>
      </c>
      <c r="C544" t="s">
        <v>10</v>
      </c>
      <c r="D544">
        <v>24</v>
      </c>
      <c r="E544" t="s">
        <v>508</v>
      </c>
      <c r="F544">
        <v>26</v>
      </c>
      <c r="G544" t="s">
        <v>532</v>
      </c>
      <c r="H544" t="s">
        <v>1936</v>
      </c>
      <c r="I544" s="1">
        <v>47500</v>
      </c>
    </row>
    <row r="545" spans="2:9" x14ac:dyDescent="0.25">
      <c r="B545" t="s">
        <v>9</v>
      </c>
      <c r="C545" t="s">
        <v>10</v>
      </c>
      <c r="D545">
        <v>24</v>
      </c>
      <c r="E545" t="s">
        <v>508</v>
      </c>
      <c r="F545">
        <v>27</v>
      </c>
      <c r="G545" t="s">
        <v>533</v>
      </c>
      <c r="H545" t="s">
        <v>1936</v>
      </c>
      <c r="I545" s="1">
        <v>730000</v>
      </c>
    </row>
    <row r="546" spans="2:9" x14ac:dyDescent="0.25">
      <c r="B546" t="s">
        <v>9</v>
      </c>
      <c r="C546" t="s">
        <v>10</v>
      </c>
      <c r="D546">
        <v>24</v>
      </c>
      <c r="E546" t="s">
        <v>508</v>
      </c>
      <c r="F546">
        <v>28</v>
      </c>
      <c r="G546" t="s">
        <v>508</v>
      </c>
      <c r="H546" t="s">
        <v>1936</v>
      </c>
      <c r="I546" s="1">
        <v>25960000</v>
      </c>
    </row>
    <row r="547" spans="2:9" x14ac:dyDescent="0.25">
      <c r="B547" t="s">
        <v>9</v>
      </c>
      <c r="C547" t="s">
        <v>10</v>
      </c>
      <c r="D547">
        <v>24</v>
      </c>
      <c r="E547" t="s">
        <v>508</v>
      </c>
      <c r="F547">
        <v>29</v>
      </c>
      <c r="G547" t="s">
        <v>534</v>
      </c>
      <c r="H547" t="s">
        <v>1936</v>
      </c>
      <c r="I547" s="1">
        <v>280000</v>
      </c>
    </row>
    <row r="548" spans="2:9" x14ac:dyDescent="0.25">
      <c r="B548" t="s">
        <v>9</v>
      </c>
      <c r="C548" t="s">
        <v>10</v>
      </c>
      <c r="D548">
        <v>24</v>
      </c>
      <c r="E548" t="s">
        <v>508</v>
      </c>
      <c r="F548">
        <v>30</v>
      </c>
      <c r="G548" t="s">
        <v>535</v>
      </c>
      <c r="H548" t="s">
        <v>1936</v>
      </c>
      <c r="I548" s="1">
        <v>270000</v>
      </c>
    </row>
    <row r="549" spans="2:9" x14ac:dyDescent="0.25">
      <c r="B549" t="s">
        <v>9</v>
      </c>
      <c r="C549" t="s">
        <v>10</v>
      </c>
      <c r="D549">
        <v>24</v>
      </c>
      <c r="E549" t="s">
        <v>508</v>
      </c>
      <c r="F549">
        <v>31</v>
      </c>
      <c r="G549" t="s">
        <v>504</v>
      </c>
      <c r="H549" t="s">
        <v>1936</v>
      </c>
      <c r="I549" s="1">
        <v>235000</v>
      </c>
    </row>
    <row r="550" spans="2:9" x14ac:dyDescent="0.25">
      <c r="B550" t="s">
        <v>9</v>
      </c>
      <c r="C550" t="s">
        <v>10</v>
      </c>
      <c r="D550">
        <v>24</v>
      </c>
      <c r="E550" t="s">
        <v>508</v>
      </c>
      <c r="F550">
        <v>32</v>
      </c>
      <c r="G550" t="s">
        <v>536</v>
      </c>
      <c r="H550" t="s">
        <v>1936</v>
      </c>
      <c r="I550" s="1">
        <v>1070000</v>
      </c>
    </row>
    <row r="551" spans="2:9" x14ac:dyDescent="0.25">
      <c r="B551" t="s">
        <v>9</v>
      </c>
      <c r="C551" t="s">
        <v>10</v>
      </c>
      <c r="D551">
        <v>24</v>
      </c>
      <c r="E551" t="s">
        <v>508</v>
      </c>
      <c r="F551">
        <v>33</v>
      </c>
      <c r="G551" t="s">
        <v>537</v>
      </c>
      <c r="H551" t="s">
        <v>1936</v>
      </c>
      <c r="I551" s="1">
        <v>147500</v>
      </c>
    </row>
    <row r="552" spans="2:9" x14ac:dyDescent="0.25">
      <c r="B552" t="s">
        <v>9</v>
      </c>
      <c r="C552" t="s">
        <v>10</v>
      </c>
      <c r="D552">
        <v>24</v>
      </c>
      <c r="E552" t="s">
        <v>508</v>
      </c>
      <c r="F552">
        <v>34</v>
      </c>
      <c r="G552" t="s">
        <v>538</v>
      </c>
      <c r="H552" t="s">
        <v>1936</v>
      </c>
      <c r="I552" s="1">
        <v>357500</v>
      </c>
    </row>
    <row r="553" spans="2:9" x14ac:dyDescent="0.25">
      <c r="B553" t="s">
        <v>9</v>
      </c>
      <c r="C553" t="s">
        <v>10</v>
      </c>
      <c r="D553">
        <v>24</v>
      </c>
      <c r="E553" t="s">
        <v>508</v>
      </c>
      <c r="F553">
        <v>35</v>
      </c>
      <c r="G553" t="s">
        <v>539</v>
      </c>
      <c r="H553" t="s">
        <v>1936</v>
      </c>
      <c r="I553" s="1">
        <v>8280000</v>
      </c>
    </row>
    <row r="554" spans="2:9" x14ac:dyDescent="0.25">
      <c r="B554" t="s">
        <v>9</v>
      </c>
      <c r="C554" t="s">
        <v>10</v>
      </c>
      <c r="D554">
        <v>24</v>
      </c>
      <c r="E554" t="s">
        <v>508</v>
      </c>
      <c r="F554">
        <v>36</v>
      </c>
      <c r="G554" t="s">
        <v>540</v>
      </c>
      <c r="H554" t="s">
        <v>1936</v>
      </c>
      <c r="I554" s="1">
        <v>625000</v>
      </c>
    </row>
    <row r="555" spans="2:9" x14ac:dyDescent="0.25">
      <c r="B555" t="s">
        <v>9</v>
      </c>
      <c r="C555" t="s">
        <v>10</v>
      </c>
      <c r="D555">
        <v>24</v>
      </c>
      <c r="E555" t="s">
        <v>508</v>
      </c>
      <c r="F555">
        <v>37</v>
      </c>
      <c r="G555" t="s">
        <v>541</v>
      </c>
      <c r="H555" t="s">
        <v>1936</v>
      </c>
      <c r="I555" s="1">
        <v>435000</v>
      </c>
    </row>
    <row r="556" spans="2:9" x14ac:dyDescent="0.25">
      <c r="B556" t="s">
        <v>9</v>
      </c>
      <c r="C556" t="s">
        <v>10</v>
      </c>
      <c r="D556">
        <v>24</v>
      </c>
      <c r="E556" t="s">
        <v>508</v>
      </c>
      <c r="F556">
        <v>38</v>
      </c>
      <c r="G556" t="s">
        <v>542</v>
      </c>
      <c r="H556" t="s">
        <v>1936</v>
      </c>
      <c r="I556" s="1">
        <v>102500</v>
      </c>
    </row>
    <row r="557" spans="2:9" x14ac:dyDescent="0.25">
      <c r="B557" t="s">
        <v>9</v>
      </c>
      <c r="C557" t="s">
        <v>10</v>
      </c>
      <c r="D557">
        <v>24</v>
      </c>
      <c r="E557" t="s">
        <v>508</v>
      </c>
      <c r="F557">
        <v>39</v>
      </c>
      <c r="G557" t="s">
        <v>543</v>
      </c>
      <c r="H557" t="s">
        <v>1936</v>
      </c>
      <c r="I557" s="1">
        <v>175000</v>
      </c>
    </row>
    <row r="558" spans="2:9" x14ac:dyDescent="0.25">
      <c r="B558" t="s">
        <v>9</v>
      </c>
      <c r="C558" t="s">
        <v>10</v>
      </c>
      <c r="D558">
        <v>24</v>
      </c>
      <c r="E558" t="s">
        <v>508</v>
      </c>
      <c r="F558">
        <v>40</v>
      </c>
      <c r="G558" t="s">
        <v>544</v>
      </c>
      <c r="H558" t="s">
        <v>1936</v>
      </c>
      <c r="I558" s="1">
        <v>777500</v>
      </c>
    </row>
    <row r="559" spans="2:9" x14ac:dyDescent="0.25">
      <c r="B559" t="s">
        <v>9</v>
      </c>
      <c r="C559" t="s">
        <v>10</v>
      </c>
      <c r="D559">
        <v>24</v>
      </c>
      <c r="E559" t="s">
        <v>508</v>
      </c>
      <c r="F559">
        <v>41</v>
      </c>
      <c r="G559" t="s">
        <v>545</v>
      </c>
      <c r="H559" t="s">
        <v>1936</v>
      </c>
      <c r="I559" s="1">
        <v>100000</v>
      </c>
    </row>
    <row r="560" spans="2:9" x14ac:dyDescent="0.25">
      <c r="B560" t="s">
        <v>9</v>
      </c>
      <c r="C560" t="s">
        <v>10</v>
      </c>
      <c r="D560">
        <v>24</v>
      </c>
      <c r="E560" t="s">
        <v>508</v>
      </c>
      <c r="F560">
        <v>42</v>
      </c>
      <c r="G560" t="s">
        <v>546</v>
      </c>
      <c r="H560" t="s">
        <v>1936</v>
      </c>
      <c r="I560" s="1">
        <v>382500</v>
      </c>
    </row>
    <row r="561" spans="2:9" x14ac:dyDescent="0.25">
      <c r="B561" t="s">
        <v>9</v>
      </c>
      <c r="C561" t="s">
        <v>10</v>
      </c>
      <c r="D561">
        <v>24</v>
      </c>
      <c r="E561" t="s">
        <v>508</v>
      </c>
      <c r="F561">
        <v>43</v>
      </c>
      <c r="G561" t="s">
        <v>547</v>
      </c>
      <c r="H561" t="s">
        <v>1936</v>
      </c>
      <c r="I561" s="1">
        <v>382500</v>
      </c>
    </row>
    <row r="562" spans="2:9" x14ac:dyDescent="0.25">
      <c r="B562" t="s">
        <v>9</v>
      </c>
      <c r="C562" t="s">
        <v>10</v>
      </c>
      <c r="D562">
        <v>24</v>
      </c>
      <c r="E562" t="s">
        <v>508</v>
      </c>
      <c r="F562">
        <v>44</v>
      </c>
      <c r="G562" t="s">
        <v>548</v>
      </c>
      <c r="H562" t="s">
        <v>1936</v>
      </c>
      <c r="I562" s="1">
        <v>107500</v>
      </c>
    </row>
    <row r="563" spans="2:9" x14ac:dyDescent="0.25">
      <c r="B563" t="s">
        <v>9</v>
      </c>
      <c r="C563" t="s">
        <v>10</v>
      </c>
      <c r="D563">
        <v>24</v>
      </c>
      <c r="E563" t="s">
        <v>508</v>
      </c>
      <c r="F563">
        <v>45</v>
      </c>
      <c r="G563" t="s">
        <v>549</v>
      </c>
      <c r="H563" t="s">
        <v>1936</v>
      </c>
      <c r="I563" s="1">
        <v>460000</v>
      </c>
    </row>
    <row r="564" spans="2:9" x14ac:dyDescent="0.25">
      <c r="B564" t="s">
        <v>9</v>
      </c>
      <c r="C564" t="s">
        <v>10</v>
      </c>
      <c r="D564">
        <v>24</v>
      </c>
      <c r="E564" t="s">
        <v>508</v>
      </c>
      <c r="F564">
        <v>46</v>
      </c>
      <c r="G564" t="s">
        <v>550</v>
      </c>
      <c r="H564" t="s">
        <v>1936</v>
      </c>
      <c r="I564" s="1">
        <v>1060000</v>
      </c>
    </row>
    <row r="565" spans="2:9" x14ac:dyDescent="0.25">
      <c r="B565" t="s">
        <v>9</v>
      </c>
      <c r="C565" t="s">
        <v>10</v>
      </c>
      <c r="D565">
        <v>24</v>
      </c>
      <c r="E565" t="s">
        <v>508</v>
      </c>
      <c r="F565">
        <v>47</v>
      </c>
      <c r="G565" t="s">
        <v>551</v>
      </c>
      <c r="H565" t="s">
        <v>1936</v>
      </c>
      <c r="I565" s="1">
        <v>220000</v>
      </c>
    </row>
    <row r="566" spans="2:9" x14ac:dyDescent="0.25">
      <c r="B566" t="s">
        <v>9</v>
      </c>
      <c r="C566" t="s">
        <v>10</v>
      </c>
      <c r="D566">
        <v>24</v>
      </c>
      <c r="E566" t="s">
        <v>508</v>
      </c>
      <c r="F566">
        <v>48</v>
      </c>
      <c r="G566" t="s">
        <v>552</v>
      </c>
      <c r="H566" t="s">
        <v>1936</v>
      </c>
      <c r="I566" s="1">
        <v>450000</v>
      </c>
    </row>
    <row r="567" spans="2:9" x14ac:dyDescent="0.25">
      <c r="B567" t="s">
        <v>9</v>
      </c>
      <c r="C567" t="s">
        <v>10</v>
      </c>
      <c r="D567">
        <v>24</v>
      </c>
      <c r="E567" t="s">
        <v>508</v>
      </c>
      <c r="F567">
        <v>49</v>
      </c>
      <c r="G567" t="s">
        <v>553</v>
      </c>
      <c r="H567" t="s">
        <v>1936</v>
      </c>
      <c r="I567" s="1">
        <v>370000</v>
      </c>
    </row>
    <row r="568" spans="2:9" x14ac:dyDescent="0.25">
      <c r="B568" t="s">
        <v>9</v>
      </c>
      <c r="C568" t="s">
        <v>10</v>
      </c>
      <c r="D568">
        <v>24</v>
      </c>
      <c r="E568" t="s">
        <v>508</v>
      </c>
      <c r="F568">
        <v>50</v>
      </c>
      <c r="G568" t="s">
        <v>554</v>
      </c>
      <c r="H568" t="s">
        <v>1936</v>
      </c>
      <c r="I568" s="1">
        <v>1302500</v>
      </c>
    </row>
    <row r="569" spans="2:9" x14ac:dyDescent="0.25">
      <c r="B569" t="s">
        <v>9</v>
      </c>
      <c r="C569" t="s">
        <v>10</v>
      </c>
      <c r="D569">
        <v>24</v>
      </c>
      <c r="E569" t="s">
        <v>508</v>
      </c>
      <c r="F569">
        <v>51</v>
      </c>
      <c r="G569" t="s">
        <v>333</v>
      </c>
      <c r="H569" t="s">
        <v>1936</v>
      </c>
      <c r="I569" s="1">
        <v>482500</v>
      </c>
    </row>
    <row r="570" spans="2:9" x14ac:dyDescent="0.25">
      <c r="B570" t="s">
        <v>9</v>
      </c>
      <c r="C570" t="s">
        <v>10</v>
      </c>
      <c r="D570">
        <v>24</v>
      </c>
      <c r="E570" t="s">
        <v>508</v>
      </c>
      <c r="F570">
        <v>52</v>
      </c>
      <c r="G570" t="s">
        <v>555</v>
      </c>
      <c r="H570" t="s">
        <v>1936</v>
      </c>
      <c r="I570" s="1">
        <v>697500</v>
      </c>
    </row>
    <row r="571" spans="2:9" x14ac:dyDescent="0.25">
      <c r="B571" t="s">
        <v>9</v>
      </c>
      <c r="C571" t="s">
        <v>10</v>
      </c>
      <c r="D571">
        <v>24</v>
      </c>
      <c r="E571" t="s">
        <v>508</v>
      </c>
      <c r="F571">
        <v>53</v>
      </c>
      <c r="G571" t="s">
        <v>556</v>
      </c>
      <c r="H571" t="s">
        <v>1936</v>
      </c>
      <c r="I571" s="1">
        <v>382500</v>
      </c>
    </row>
    <row r="572" spans="2:9" x14ac:dyDescent="0.25">
      <c r="B572" t="s">
        <v>9</v>
      </c>
      <c r="C572" t="s">
        <v>10</v>
      </c>
      <c r="D572">
        <v>24</v>
      </c>
      <c r="E572" t="s">
        <v>508</v>
      </c>
      <c r="F572">
        <v>54</v>
      </c>
      <c r="G572" t="s">
        <v>557</v>
      </c>
      <c r="H572" t="s">
        <v>1936</v>
      </c>
      <c r="I572" s="1">
        <v>752500</v>
      </c>
    </row>
    <row r="573" spans="2:9" x14ac:dyDescent="0.25">
      <c r="B573" t="s">
        <v>9</v>
      </c>
      <c r="C573" t="s">
        <v>10</v>
      </c>
      <c r="D573">
        <v>24</v>
      </c>
      <c r="E573" t="s">
        <v>508</v>
      </c>
      <c r="F573">
        <v>55</v>
      </c>
      <c r="G573" t="s">
        <v>59</v>
      </c>
      <c r="H573" t="s">
        <v>1936</v>
      </c>
      <c r="I573" s="1">
        <v>660000</v>
      </c>
    </row>
    <row r="574" spans="2:9" x14ac:dyDescent="0.25">
      <c r="B574" t="s">
        <v>9</v>
      </c>
      <c r="C574" t="s">
        <v>10</v>
      </c>
      <c r="D574">
        <v>24</v>
      </c>
      <c r="E574" t="s">
        <v>508</v>
      </c>
      <c r="F574">
        <v>56</v>
      </c>
      <c r="G574" t="s">
        <v>558</v>
      </c>
      <c r="H574" t="s">
        <v>1936</v>
      </c>
      <c r="I574" s="1">
        <v>1015000</v>
      </c>
    </row>
    <row r="575" spans="2:9" x14ac:dyDescent="0.25">
      <c r="B575" t="s">
        <v>9</v>
      </c>
      <c r="C575" t="s">
        <v>10</v>
      </c>
      <c r="D575">
        <v>24</v>
      </c>
      <c r="E575" t="s">
        <v>508</v>
      </c>
      <c r="F575">
        <v>57</v>
      </c>
      <c r="G575" t="s">
        <v>559</v>
      </c>
      <c r="H575" t="s">
        <v>1936</v>
      </c>
      <c r="I575" s="1">
        <v>175000</v>
      </c>
    </row>
    <row r="576" spans="2:9" x14ac:dyDescent="0.25">
      <c r="B576" t="s">
        <v>9</v>
      </c>
      <c r="C576" t="s">
        <v>10</v>
      </c>
      <c r="D576">
        <v>24</v>
      </c>
      <c r="E576" t="s">
        <v>508</v>
      </c>
      <c r="F576">
        <v>58</v>
      </c>
      <c r="G576" t="s">
        <v>560</v>
      </c>
      <c r="H576" t="s">
        <v>1936</v>
      </c>
      <c r="I576" s="1">
        <v>360000</v>
      </c>
    </row>
    <row r="577" spans="2:9" x14ac:dyDescent="0.25">
      <c r="B577" t="s">
        <v>9</v>
      </c>
      <c r="C577" t="s">
        <v>10</v>
      </c>
      <c r="D577">
        <v>25</v>
      </c>
      <c r="E577" t="s">
        <v>561</v>
      </c>
      <c r="F577">
        <v>1</v>
      </c>
      <c r="G577" t="s">
        <v>567</v>
      </c>
      <c r="H577" t="s">
        <v>1936</v>
      </c>
      <c r="I577" s="1">
        <v>7352500</v>
      </c>
    </row>
    <row r="578" spans="2:9" x14ac:dyDescent="0.25">
      <c r="B578" t="s">
        <v>9</v>
      </c>
      <c r="C578" t="s">
        <v>10</v>
      </c>
      <c r="D578">
        <v>25</v>
      </c>
      <c r="E578" t="s">
        <v>561</v>
      </c>
      <c r="F578">
        <v>2</v>
      </c>
      <c r="G578" t="s">
        <v>568</v>
      </c>
      <c r="H578" t="s">
        <v>1936</v>
      </c>
      <c r="I578" s="1">
        <v>427500</v>
      </c>
    </row>
    <row r="579" spans="2:9" x14ac:dyDescent="0.25">
      <c r="B579" t="s">
        <v>9</v>
      </c>
      <c r="C579" t="s">
        <v>10</v>
      </c>
      <c r="D579">
        <v>25</v>
      </c>
      <c r="E579" t="s">
        <v>561</v>
      </c>
      <c r="F579">
        <v>3</v>
      </c>
      <c r="G579" t="s">
        <v>569</v>
      </c>
      <c r="H579" t="s">
        <v>1936</v>
      </c>
      <c r="I579" s="1">
        <v>97500</v>
      </c>
    </row>
    <row r="580" spans="2:9" x14ac:dyDescent="0.25">
      <c r="B580" t="s">
        <v>9</v>
      </c>
      <c r="C580" t="s">
        <v>10</v>
      </c>
      <c r="D580">
        <v>25</v>
      </c>
      <c r="E580" t="s">
        <v>561</v>
      </c>
      <c r="F580">
        <v>4</v>
      </c>
      <c r="G580" t="s">
        <v>570</v>
      </c>
      <c r="H580" t="s">
        <v>1936</v>
      </c>
      <c r="I580" s="1">
        <v>30000</v>
      </c>
    </row>
    <row r="581" spans="2:9" x14ac:dyDescent="0.25">
      <c r="B581" t="s">
        <v>9</v>
      </c>
      <c r="C581" t="s">
        <v>10</v>
      </c>
      <c r="D581">
        <v>25</v>
      </c>
      <c r="E581" t="s">
        <v>561</v>
      </c>
      <c r="F581">
        <v>5</v>
      </c>
      <c r="G581" t="s">
        <v>571</v>
      </c>
      <c r="H581" t="s">
        <v>1936</v>
      </c>
      <c r="I581" s="1">
        <v>40000</v>
      </c>
    </row>
    <row r="582" spans="2:9" x14ac:dyDescent="0.25">
      <c r="B582" t="s">
        <v>9</v>
      </c>
      <c r="C582" t="s">
        <v>10</v>
      </c>
      <c r="D582">
        <v>25</v>
      </c>
      <c r="E582" t="s">
        <v>561</v>
      </c>
      <c r="F582">
        <v>6</v>
      </c>
      <c r="G582" t="s">
        <v>572</v>
      </c>
      <c r="H582" t="s">
        <v>1936</v>
      </c>
      <c r="I582" s="1">
        <v>3950000</v>
      </c>
    </row>
    <row r="583" spans="2:9" x14ac:dyDescent="0.25">
      <c r="B583" t="s">
        <v>9</v>
      </c>
      <c r="C583" t="s">
        <v>10</v>
      </c>
      <c r="D583">
        <v>25</v>
      </c>
      <c r="E583" t="s">
        <v>561</v>
      </c>
      <c r="F583">
        <v>7</v>
      </c>
      <c r="G583" t="s">
        <v>573</v>
      </c>
      <c r="H583" t="s">
        <v>1936</v>
      </c>
      <c r="I583" s="1">
        <v>215000</v>
      </c>
    </row>
    <row r="584" spans="2:9" x14ac:dyDescent="0.25">
      <c r="B584" t="s">
        <v>9</v>
      </c>
      <c r="C584" t="s">
        <v>10</v>
      </c>
      <c r="D584">
        <v>25</v>
      </c>
      <c r="E584" t="s">
        <v>561</v>
      </c>
      <c r="F584">
        <v>8</v>
      </c>
      <c r="G584" t="s">
        <v>574</v>
      </c>
      <c r="H584" t="s">
        <v>1936</v>
      </c>
      <c r="I584" s="1">
        <v>100000</v>
      </c>
    </row>
    <row r="585" spans="2:9" x14ac:dyDescent="0.25">
      <c r="B585" t="s">
        <v>9</v>
      </c>
      <c r="C585" t="s">
        <v>10</v>
      </c>
      <c r="D585">
        <v>25</v>
      </c>
      <c r="E585" t="s">
        <v>561</v>
      </c>
      <c r="F585">
        <v>9</v>
      </c>
      <c r="G585" t="s">
        <v>575</v>
      </c>
      <c r="H585" t="s">
        <v>1936</v>
      </c>
      <c r="I585" s="1">
        <v>30000</v>
      </c>
    </row>
    <row r="586" spans="2:9" x14ac:dyDescent="0.25">
      <c r="B586" t="s">
        <v>9</v>
      </c>
      <c r="C586" t="s">
        <v>10</v>
      </c>
      <c r="D586">
        <v>25</v>
      </c>
      <c r="E586" t="s">
        <v>561</v>
      </c>
      <c r="F586">
        <v>10</v>
      </c>
      <c r="G586" t="s">
        <v>576</v>
      </c>
      <c r="H586" t="s">
        <v>1936</v>
      </c>
      <c r="I586" s="1">
        <v>862500</v>
      </c>
    </row>
    <row r="587" spans="2:9" x14ac:dyDescent="0.25">
      <c r="B587" t="s">
        <v>9</v>
      </c>
      <c r="C587" t="s">
        <v>10</v>
      </c>
      <c r="D587">
        <v>25</v>
      </c>
      <c r="E587" t="s">
        <v>561</v>
      </c>
      <c r="F587">
        <v>11</v>
      </c>
      <c r="G587" t="s">
        <v>577</v>
      </c>
      <c r="H587" t="s">
        <v>1936</v>
      </c>
      <c r="I587" s="1">
        <v>4377500</v>
      </c>
    </row>
    <row r="588" spans="2:9" x14ac:dyDescent="0.25">
      <c r="B588" t="s">
        <v>9</v>
      </c>
      <c r="C588" t="s">
        <v>10</v>
      </c>
      <c r="D588">
        <v>25</v>
      </c>
      <c r="E588" t="s">
        <v>561</v>
      </c>
      <c r="F588">
        <v>12</v>
      </c>
      <c r="G588" t="s">
        <v>566</v>
      </c>
      <c r="H588" t="s">
        <v>1936</v>
      </c>
      <c r="I588" s="1">
        <v>555000</v>
      </c>
    </row>
    <row r="589" spans="2:9" x14ac:dyDescent="0.25">
      <c r="B589" t="s">
        <v>9</v>
      </c>
      <c r="C589" t="s">
        <v>10</v>
      </c>
      <c r="D589">
        <v>25</v>
      </c>
      <c r="E589" t="s">
        <v>561</v>
      </c>
      <c r="F589">
        <v>13</v>
      </c>
      <c r="G589" t="s">
        <v>562</v>
      </c>
      <c r="H589" t="s">
        <v>1936</v>
      </c>
      <c r="I589" s="1">
        <v>270000</v>
      </c>
    </row>
    <row r="590" spans="2:9" x14ac:dyDescent="0.25">
      <c r="B590" t="s">
        <v>9</v>
      </c>
      <c r="C590" t="s">
        <v>10</v>
      </c>
      <c r="D590">
        <v>25</v>
      </c>
      <c r="E590" t="s">
        <v>561</v>
      </c>
      <c r="F590">
        <v>14</v>
      </c>
      <c r="G590" t="s">
        <v>115</v>
      </c>
      <c r="H590" t="s">
        <v>1936</v>
      </c>
      <c r="I590" s="1">
        <v>27500</v>
      </c>
    </row>
    <row r="591" spans="2:9" x14ac:dyDescent="0.25">
      <c r="B591" t="s">
        <v>9</v>
      </c>
      <c r="C591" t="s">
        <v>10</v>
      </c>
      <c r="D591">
        <v>25</v>
      </c>
      <c r="E591" t="s">
        <v>561</v>
      </c>
      <c r="F591">
        <v>15</v>
      </c>
      <c r="G591" t="s">
        <v>563</v>
      </c>
      <c r="H591" t="s">
        <v>1936</v>
      </c>
      <c r="I591" s="1">
        <v>882500</v>
      </c>
    </row>
    <row r="592" spans="2:9" x14ac:dyDescent="0.25">
      <c r="B592" t="s">
        <v>9</v>
      </c>
      <c r="C592" t="s">
        <v>10</v>
      </c>
      <c r="D592">
        <v>25</v>
      </c>
      <c r="E592" t="s">
        <v>561</v>
      </c>
      <c r="F592">
        <v>16</v>
      </c>
      <c r="G592" t="s">
        <v>564</v>
      </c>
      <c r="H592" t="s">
        <v>1936</v>
      </c>
      <c r="I592" s="1">
        <v>40000</v>
      </c>
    </row>
    <row r="593" spans="2:9" x14ac:dyDescent="0.25">
      <c r="B593" t="s">
        <v>9</v>
      </c>
      <c r="C593" t="s">
        <v>10</v>
      </c>
      <c r="D593">
        <v>25</v>
      </c>
      <c r="E593" t="s">
        <v>561</v>
      </c>
      <c r="F593">
        <v>17</v>
      </c>
      <c r="G593" t="s">
        <v>561</v>
      </c>
      <c r="H593" t="s">
        <v>1936</v>
      </c>
      <c r="I593" s="1">
        <v>1030000</v>
      </c>
    </row>
    <row r="594" spans="2:9" x14ac:dyDescent="0.25">
      <c r="B594" t="s">
        <v>9</v>
      </c>
      <c r="C594" t="s">
        <v>10</v>
      </c>
      <c r="D594">
        <v>25</v>
      </c>
      <c r="E594" t="s">
        <v>561</v>
      </c>
      <c r="F594">
        <v>18</v>
      </c>
      <c r="G594" t="s">
        <v>565</v>
      </c>
      <c r="H594" t="s">
        <v>1936</v>
      </c>
      <c r="I594" s="1">
        <v>627500</v>
      </c>
    </row>
    <row r="595" spans="2:9" x14ac:dyDescent="0.25">
      <c r="B595" t="s">
        <v>9</v>
      </c>
      <c r="C595" t="s">
        <v>10</v>
      </c>
      <c r="D595">
        <v>26</v>
      </c>
      <c r="E595" t="s">
        <v>578</v>
      </c>
      <c r="F595">
        <v>1</v>
      </c>
      <c r="G595" t="s">
        <v>579</v>
      </c>
      <c r="H595" t="s">
        <v>1936</v>
      </c>
      <c r="I595" s="1">
        <v>42500</v>
      </c>
    </row>
    <row r="596" spans="2:9" x14ac:dyDescent="0.25">
      <c r="B596" t="s">
        <v>9</v>
      </c>
      <c r="C596" t="s">
        <v>10</v>
      </c>
      <c r="D596">
        <v>26</v>
      </c>
      <c r="E596" t="s">
        <v>578</v>
      </c>
      <c r="F596">
        <v>2</v>
      </c>
      <c r="G596" t="s">
        <v>580</v>
      </c>
      <c r="H596" t="s">
        <v>1936</v>
      </c>
      <c r="I596" s="1">
        <v>822500</v>
      </c>
    </row>
    <row r="597" spans="2:9" x14ac:dyDescent="0.25">
      <c r="B597" t="s">
        <v>9</v>
      </c>
      <c r="C597" t="s">
        <v>10</v>
      </c>
      <c r="D597">
        <v>26</v>
      </c>
      <c r="E597" t="s">
        <v>578</v>
      </c>
      <c r="F597">
        <v>3</v>
      </c>
      <c r="G597" t="s">
        <v>581</v>
      </c>
      <c r="H597" t="s">
        <v>1936</v>
      </c>
      <c r="I597" s="1">
        <v>137500</v>
      </c>
    </row>
    <row r="598" spans="2:9" x14ac:dyDescent="0.25">
      <c r="B598" t="s">
        <v>9</v>
      </c>
      <c r="C598" t="s">
        <v>10</v>
      </c>
      <c r="D598">
        <v>26</v>
      </c>
      <c r="E598" t="s">
        <v>578</v>
      </c>
      <c r="F598">
        <v>4</v>
      </c>
      <c r="G598" t="s">
        <v>582</v>
      </c>
      <c r="H598" t="s">
        <v>1936</v>
      </c>
      <c r="I598" s="1">
        <v>305000</v>
      </c>
    </row>
    <row r="599" spans="2:9" x14ac:dyDescent="0.25">
      <c r="B599" t="s">
        <v>9</v>
      </c>
      <c r="C599" t="s">
        <v>10</v>
      </c>
      <c r="D599">
        <v>26</v>
      </c>
      <c r="E599" t="s">
        <v>578</v>
      </c>
      <c r="F599">
        <v>5</v>
      </c>
      <c r="G599" t="s">
        <v>608</v>
      </c>
      <c r="H599" t="s">
        <v>1936</v>
      </c>
      <c r="I599" s="1">
        <v>5000</v>
      </c>
    </row>
    <row r="600" spans="2:9" x14ac:dyDescent="0.25">
      <c r="B600" t="s">
        <v>9</v>
      </c>
      <c r="C600" t="s">
        <v>10</v>
      </c>
      <c r="D600">
        <v>26</v>
      </c>
      <c r="E600" t="s">
        <v>578</v>
      </c>
      <c r="F600">
        <v>6</v>
      </c>
      <c r="G600" t="s">
        <v>583</v>
      </c>
      <c r="H600" t="s">
        <v>1936</v>
      </c>
      <c r="I600" s="1">
        <v>45000</v>
      </c>
    </row>
    <row r="601" spans="2:9" x14ac:dyDescent="0.25">
      <c r="B601" t="s">
        <v>9</v>
      </c>
      <c r="C601" t="s">
        <v>10</v>
      </c>
      <c r="D601">
        <v>26</v>
      </c>
      <c r="E601" t="s">
        <v>578</v>
      </c>
      <c r="F601">
        <v>7</v>
      </c>
      <c r="G601" t="s">
        <v>621</v>
      </c>
      <c r="H601" t="s">
        <v>1936</v>
      </c>
      <c r="I601" s="1">
        <v>20000</v>
      </c>
    </row>
    <row r="602" spans="2:9" x14ac:dyDescent="0.25">
      <c r="B602" t="s">
        <v>9</v>
      </c>
      <c r="C602" t="s">
        <v>10</v>
      </c>
      <c r="D602">
        <v>26</v>
      </c>
      <c r="E602" t="s">
        <v>578</v>
      </c>
      <c r="F602">
        <v>8</v>
      </c>
      <c r="G602" t="s">
        <v>584</v>
      </c>
      <c r="H602" t="s">
        <v>1936</v>
      </c>
      <c r="I602" s="1">
        <v>10000</v>
      </c>
    </row>
    <row r="603" spans="2:9" x14ac:dyDescent="0.25">
      <c r="B603" t="s">
        <v>9</v>
      </c>
      <c r="C603" t="s">
        <v>10</v>
      </c>
      <c r="D603">
        <v>26</v>
      </c>
      <c r="E603" t="s">
        <v>578</v>
      </c>
      <c r="F603">
        <v>9</v>
      </c>
      <c r="G603" t="s">
        <v>623</v>
      </c>
      <c r="H603" t="s">
        <v>1936</v>
      </c>
      <c r="I603" s="1">
        <v>10000</v>
      </c>
    </row>
    <row r="604" spans="2:9" x14ac:dyDescent="0.25">
      <c r="B604" t="s">
        <v>9</v>
      </c>
      <c r="C604" t="s">
        <v>10</v>
      </c>
      <c r="D604">
        <v>26</v>
      </c>
      <c r="E604" t="s">
        <v>578</v>
      </c>
      <c r="F604">
        <v>11</v>
      </c>
      <c r="G604" t="s">
        <v>609</v>
      </c>
      <c r="H604" t="s">
        <v>1936</v>
      </c>
      <c r="I604" s="1">
        <v>27500</v>
      </c>
    </row>
    <row r="605" spans="2:9" x14ac:dyDescent="0.25">
      <c r="B605" t="s">
        <v>9</v>
      </c>
      <c r="C605" t="s">
        <v>10</v>
      </c>
      <c r="D605">
        <v>26</v>
      </c>
      <c r="E605" t="s">
        <v>578</v>
      </c>
      <c r="F605">
        <v>12</v>
      </c>
      <c r="G605" t="s">
        <v>585</v>
      </c>
      <c r="H605" t="s">
        <v>1936</v>
      </c>
      <c r="I605" s="1">
        <v>117500</v>
      </c>
    </row>
    <row r="606" spans="2:9" x14ac:dyDescent="0.25">
      <c r="B606" t="s">
        <v>9</v>
      </c>
      <c r="C606" t="s">
        <v>10</v>
      </c>
      <c r="D606">
        <v>26</v>
      </c>
      <c r="E606" t="s">
        <v>578</v>
      </c>
      <c r="F606">
        <v>13</v>
      </c>
      <c r="G606" t="s">
        <v>586</v>
      </c>
      <c r="H606" t="s">
        <v>1936</v>
      </c>
      <c r="I606" s="1">
        <v>42500</v>
      </c>
    </row>
    <row r="607" spans="2:9" x14ac:dyDescent="0.25">
      <c r="B607" t="s">
        <v>9</v>
      </c>
      <c r="C607" t="s">
        <v>10</v>
      </c>
      <c r="D607">
        <v>26</v>
      </c>
      <c r="E607" t="s">
        <v>578</v>
      </c>
      <c r="F607">
        <v>14</v>
      </c>
      <c r="G607" t="s">
        <v>610</v>
      </c>
      <c r="H607" t="s">
        <v>1936</v>
      </c>
      <c r="I607" s="1">
        <v>55000</v>
      </c>
    </row>
    <row r="608" spans="2:9" x14ac:dyDescent="0.25">
      <c r="B608" t="s">
        <v>9</v>
      </c>
      <c r="C608" t="s">
        <v>10</v>
      </c>
      <c r="D608">
        <v>26</v>
      </c>
      <c r="E608" t="s">
        <v>578</v>
      </c>
      <c r="F608">
        <v>15</v>
      </c>
      <c r="G608" t="s">
        <v>587</v>
      </c>
      <c r="H608" t="s">
        <v>1936</v>
      </c>
      <c r="I608" s="1">
        <v>15000</v>
      </c>
    </row>
    <row r="609" spans="2:9" x14ac:dyDescent="0.25">
      <c r="B609" t="s">
        <v>9</v>
      </c>
      <c r="C609" t="s">
        <v>10</v>
      </c>
      <c r="D609">
        <v>26</v>
      </c>
      <c r="E609" t="s">
        <v>578</v>
      </c>
      <c r="F609">
        <v>16</v>
      </c>
      <c r="G609" t="s">
        <v>588</v>
      </c>
      <c r="H609" t="s">
        <v>1936</v>
      </c>
      <c r="I609" s="1">
        <v>65000</v>
      </c>
    </row>
    <row r="610" spans="2:9" x14ac:dyDescent="0.25">
      <c r="B610" t="s">
        <v>9</v>
      </c>
      <c r="C610" t="s">
        <v>10</v>
      </c>
      <c r="D610">
        <v>26</v>
      </c>
      <c r="E610" t="s">
        <v>578</v>
      </c>
      <c r="F610">
        <v>17</v>
      </c>
      <c r="G610" t="s">
        <v>589</v>
      </c>
      <c r="H610" t="s">
        <v>1936</v>
      </c>
      <c r="I610" s="1">
        <v>1685000</v>
      </c>
    </row>
    <row r="611" spans="2:9" x14ac:dyDescent="0.25">
      <c r="B611" t="s">
        <v>9</v>
      </c>
      <c r="C611" t="s">
        <v>10</v>
      </c>
      <c r="D611">
        <v>26</v>
      </c>
      <c r="E611" t="s">
        <v>578</v>
      </c>
      <c r="F611">
        <v>18</v>
      </c>
      <c r="G611" t="s">
        <v>590</v>
      </c>
      <c r="H611" t="s">
        <v>1936</v>
      </c>
      <c r="I611" s="1">
        <v>2342500</v>
      </c>
    </row>
    <row r="612" spans="2:9" x14ac:dyDescent="0.25">
      <c r="B612" t="s">
        <v>9</v>
      </c>
      <c r="C612" t="s">
        <v>10</v>
      </c>
      <c r="D612">
        <v>26</v>
      </c>
      <c r="E612" t="s">
        <v>578</v>
      </c>
      <c r="F612">
        <v>19</v>
      </c>
      <c r="G612" t="s">
        <v>624</v>
      </c>
      <c r="H612" t="s">
        <v>1936</v>
      </c>
      <c r="I612" s="1">
        <v>452500</v>
      </c>
    </row>
    <row r="613" spans="2:9" x14ac:dyDescent="0.25">
      <c r="B613" t="s">
        <v>9</v>
      </c>
      <c r="C613" t="s">
        <v>10</v>
      </c>
      <c r="D613">
        <v>26</v>
      </c>
      <c r="E613" t="s">
        <v>578</v>
      </c>
      <c r="F613">
        <v>20</v>
      </c>
      <c r="G613" t="s">
        <v>625</v>
      </c>
      <c r="H613" t="s">
        <v>1936</v>
      </c>
      <c r="I613" s="1">
        <v>17500</v>
      </c>
    </row>
    <row r="614" spans="2:9" x14ac:dyDescent="0.25">
      <c r="B614" t="s">
        <v>9</v>
      </c>
      <c r="C614" t="s">
        <v>10</v>
      </c>
      <c r="D614">
        <v>26</v>
      </c>
      <c r="E614" t="s">
        <v>578</v>
      </c>
      <c r="F614">
        <v>21</v>
      </c>
      <c r="G614" t="s">
        <v>626</v>
      </c>
      <c r="H614" t="s">
        <v>1936</v>
      </c>
      <c r="I614" s="1">
        <v>7500</v>
      </c>
    </row>
    <row r="615" spans="2:9" x14ac:dyDescent="0.25">
      <c r="B615" t="s">
        <v>9</v>
      </c>
      <c r="C615" t="s">
        <v>10</v>
      </c>
      <c r="D615">
        <v>26</v>
      </c>
      <c r="E615" t="s">
        <v>578</v>
      </c>
      <c r="F615">
        <v>22</v>
      </c>
      <c r="G615" t="s">
        <v>591</v>
      </c>
      <c r="H615" t="s">
        <v>1936</v>
      </c>
      <c r="I615" s="1">
        <v>17500</v>
      </c>
    </row>
    <row r="616" spans="2:9" x14ac:dyDescent="0.25">
      <c r="B616" t="s">
        <v>9</v>
      </c>
      <c r="C616" t="s">
        <v>10</v>
      </c>
      <c r="D616">
        <v>26</v>
      </c>
      <c r="E616" t="s">
        <v>578</v>
      </c>
      <c r="F616">
        <v>23</v>
      </c>
      <c r="G616" t="s">
        <v>611</v>
      </c>
      <c r="H616" t="s">
        <v>1936</v>
      </c>
      <c r="I616" s="1">
        <v>32500</v>
      </c>
    </row>
    <row r="617" spans="2:9" x14ac:dyDescent="0.25">
      <c r="B617" t="s">
        <v>9</v>
      </c>
      <c r="C617" t="s">
        <v>10</v>
      </c>
      <c r="D617">
        <v>26</v>
      </c>
      <c r="E617" t="s">
        <v>578</v>
      </c>
      <c r="F617">
        <v>24</v>
      </c>
      <c r="G617" t="s">
        <v>612</v>
      </c>
      <c r="H617" t="s">
        <v>1936</v>
      </c>
      <c r="I617" s="1">
        <v>2500</v>
      </c>
    </row>
    <row r="618" spans="2:9" x14ac:dyDescent="0.25">
      <c r="B618" t="s">
        <v>9</v>
      </c>
      <c r="C618" t="s">
        <v>10</v>
      </c>
      <c r="D618">
        <v>26</v>
      </c>
      <c r="E618" t="s">
        <v>578</v>
      </c>
      <c r="F618">
        <v>25</v>
      </c>
      <c r="G618" t="s">
        <v>613</v>
      </c>
      <c r="H618" t="s">
        <v>1936</v>
      </c>
      <c r="I618" s="1">
        <v>912500</v>
      </c>
    </row>
    <row r="619" spans="2:9" x14ac:dyDescent="0.25">
      <c r="B619" t="s">
        <v>9</v>
      </c>
      <c r="C619" t="s">
        <v>10</v>
      </c>
      <c r="D619">
        <v>26</v>
      </c>
      <c r="E619" t="s">
        <v>578</v>
      </c>
      <c r="F619">
        <v>26</v>
      </c>
      <c r="G619" t="s">
        <v>614</v>
      </c>
      <c r="H619" t="s">
        <v>1936</v>
      </c>
      <c r="I619" s="1">
        <v>117500</v>
      </c>
    </row>
    <row r="620" spans="2:9" x14ac:dyDescent="0.25">
      <c r="B620" t="s">
        <v>9</v>
      </c>
      <c r="C620" t="s">
        <v>10</v>
      </c>
      <c r="D620">
        <v>26</v>
      </c>
      <c r="E620" t="s">
        <v>578</v>
      </c>
      <c r="F620">
        <v>27</v>
      </c>
      <c r="G620" t="s">
        <v>615</v>
      </c>
      <c r="H620" t="s">
        <v>1936</v>
      </c>
      <c r="I620" s="1">
        <v>42500</v>
      </c>
    </row>
    <row r="621" spans="2:9" x14ac:dyDescent="0.25">
      <c r="B621" t="s">
        <v>9</v>
      </c>
      <c r="C621" t="s">
        <v>10</v>
      </c>
      <c r="D621">
        <v>26</v>
      </c>
      <c r="E621" t="s">
        <v>578</v>
      </c>
      <c r="F621">
        <v>28</v>
      </c>
      <c r="G621" t="s">
        <v>616</v>
      </c>
      <c r="H621" t="s">
        <v>1936</v>
      </c>
      <c r="I621" s="1">
        <v>12500</v>
      </c>
    </row>
    <row r="622" spans="2:9" x14ac:dyDescent="0.25">
      <c r="B622" t="s">
        <v>9</v>
      </c>
      <c r="C622" t="s">
        <v>10</v>
      </c>
      <c r="D622">
        <v>26</v>
      </c>
      <c r="E622" t="s">
        <v>578</v>
      </c>
      <c r="F622">
        <v>29</v>
      </c>
      <c r="G622" t="s">
        <v>617</v>
      </c>
      <c r="H622" t="s">
        <v>1936</v>
      </c>
      <c r="I622" s="1">
        <v>1912500</v>
      </c>
    </row>
    <row r="623" spans="2:9" x14ac:dyDescent="0.25">
      <c r="B623" t="s">
        <v>9</v>
      </c>
      <c r="C623" t="s">
        <v>10</v>
      </c>
      <c r="D623">
        <v>26</v>
      </c>
      <c r="E623" t="s">
        <v>578</v>
      </c>
      <c r="F623">
        <v>30</v>
      </c>
      <c r="G623" t="s">
        <v>598</v>
      </c>
      <c r="H623" t="s">
        <v>1936</v>
      </c>
      <c r="I623" s="1">
        <v>11572500</v>
      </c>
    </row>
    <row r="624" spans="2:9" x14ac:dyDescent="0.25">
      <c r="B624" t="s">
        <v>9</v>
      </c>
      <c r="C624" t="s">
        <v>10</v>
      </c>
      <c r="D624">
        <v>26</v>
      </c>
      <c r="E624" t="s">
        <v>578</v>
      </c>
      <c r="F624">
        <v>31</v>
      </c>
      <c r="G624" t="s">
        <v>619</v>
      </c>
      <c r="H624" t="s">
        <v>1936</v>
      </c>
      <c r="I624" s="1">
        <v>5000</v>
      </c>
    </row>
    <row r="625" spans="2:9" x14ac:dyDescent="0.25">
      <c r="B625" t="s">
        <v>9</v>
      </c>
      <c r="C625" t="s">
        <v>10</v>
      </c>
      <c r="D625">
        <v>26</v>
      </c>
      <c r="E625" t="s">
        <v>578</v>
      </c>
      <c r="F625">
        <v>32</v>
      </c>
      <c r="G625" t="s">
        <v>620</v>
      </c>
      <c r="H625" t="s">
        <v>1936</v>
      </c>
      <c r="I625" s="1">
        <v>10000</v>
      </c>
    </row>
    <row r="626" spans="2:9" x14ac:dyDescent="0.25">
      <c r="B626" t="s">
        <v>9</v>
      </c>
      <c r="C626" t="s">
        <v>10</v>
      </c>
      <c r="D626">
        <v>26</v>
      </c>
      <c r="E626" t="s">
        <v>578</v>
      </c>
      <c r="F626">
        <v>33</v>
      </c>
      <c r="G626" t="s">
        <v>592</v>
      </c>
      <c r="H626" t="s">
        <v>1936</v>
      </c>
      <c r="I626" s="1">
        <v>210000</v>
      </c>
    </row>
    <row r="627" spans="2:9" x14ac:dyDescent="0.25">
      <c r="B627" t="s">
        <v>9</v>
      </c>
      <c r="C627" t="s">
        <v>10</v>
      </c>
      <c r="D627">
        <v>26</v>
      </c>
      <c r="E627" t="s">
        <v>578</v>
      </c>
      <c r="F627">
        <v>34</v>
      </c>
      <c r="G627" t="s">
        <v>622</v>
      </c>
      <c r="H627" t="s">
        <v>1936</v>
      </c>
      <c r="I627" s="1">
        <v>12500</v>
      </c>
    </row>
    <row r="628" spans="2:9" x14ac:dyDescent="0.25">
      <c r="B628" t="s">
        <v>9</v>
      </c>
      <c r="C628" t="s">
        <v>10</v>
      </c>
      <c r="D628">
        <v>26</v>
      </c>
      <c r="E628" t="s">
        <v>578</v>
      </c>
      <c r="F628">
        <v>35</v>
      </c>
      <c r="G628" t="s">
        <v>627</v>
      </c>
      <c r="H628" t="s">
        <v>1936</v>
      </c>
      <c r="I628" s="1">
        <v>322500</v>
      </c>
    </row>
    <row r="629" spans="2:9" x14ac:dyDescent="0.25">
      <c r="B629" t="s">
        <v>9</v>
      </c>
      <c r="C629" t="s">
        <v>10</v>
      </c>
      <c r="D629">
        <v>26</v>
      </c>
      <c r="E629" t="s">
        <v>578</v>
      </c>
      <c r="F629">
        <v>36</v>
      </c>
      <c r="G629" t="s">
        <v>281</v>
      </c>
      <c r="H629" t="s">
        <v>1936</v>
      </c>
      <c r="I629" s="1">
        <v>600000</v>
      </c>
    </row>
    <row r="630" spans="2:9" x14ac:dyDescent="0.25">
      <c r="B630" t="s">
        <v>9</v>
      </c>
      <c r="C630" t="s">
        <v>10</v>
      </c>
      <c r="D630">
        <v>26</v>
      </c>
      <c r="E630" t="s">
        <v>578</v>
      </c>
      <c r="F630">
        <v>37</v>
      </c>
      <c r="G630" t="s">
        <v>628</v>
      </c>
      <c r="H630" t="s">
        <v>1936</v>
      </c>
      <c r="I630" s="1">
        <v>12500</v>
      </c>
    </row>
    <row r="631" spans="2:9" x14ac:dyDescent="0.25">
      <c r="B631" t="s">
        <v>9</v>
      </c>
      <c r="C631" t="s">
        <v>10</v>
      </c>
      <c r="D631">
        <v>26</v>
      </c>
      <c r="E631" t="s">
        <v>578</v>
      </c>
      <c r="F631">
        <v>38</v>
      </c>
      <c r="G631" t="s">
        <v>528</v>
      </c>
      <c r="H631" t="s">
        <v>1936</v>
      </c>
      <c r="I631" s="1">
        <v>57500</v>
      </c>
    </row>
    <row r="632" spans="2:9" x14ac:dyDescent="0.25">
      <c r="B632" t="s">
        <v>9</v>
      </c>
      <c r="C632" t="s">
        <v>10</v>
      </c>
      <c r="D632">
        <v>26</v>
      </c>
      <c r="E632" t="s">
        <v>578</v>
      </c>
      <c r="F632">
        <v>39</v>
      </c>
      <c r="G632" t="s">
        <v>604</v>
      </c>
      <c r="H632" t="s">
        <v>1936</v>
      </c>
      <c r="I632" s="1">
        <v>90000</v>
      </c>
    </row>
    <row r="633" spans="2:9" x14ac:dyDescent="0.25">
      <c r="B633" t="s">
        <v>9</v>
      </c>
      <c r="C633" t="s">
        <v>10</v>
      </c>
      <c r="D633">
        <v>26</v>
      </c>
      <c r="E633" t="s">
        <v>578</v>
      </c>
      <c r="F633">
        <v>40</v>
      </c>
      <c r="G633" t="s">
        <v>594</v>
      </c>
      <c r="H633" t="s">
        <v>1936</v>
      </c>
      <c r="I633" s="1">
        <v>2500</v>
      </c>
    </row>
    <row r="634" spans="2:9" x14ac:dyDescent="0.25">
      <c r="B634" t="s">
        <v>9</v>
      </c>
      <c r="C634" t="s">
        <v>10</v>
      </c>
      <c r="D634">
        <v>26</v>
      </c>
      <c r="E634" t="s">
        <v>578</v>
      </c>
      <c r="F634">
        <v>41</v>
      </c>
      <c r="G634" t="s">
        <v>605</v>
      </c>
      <c r="H634" t="s">
        <v>1936</v>
      </c>
      <c r="I634" s="1">
        <v>97500</v>
      </c>
    </row>
    <row r="635" spans="2:9" x14ac:dyDescent="0.25">
      <c r="B635" t="s">
        <v>9</v>
      </c>
      <c r="C635" t="s">
        <v>10</v>
      </c>
      <c r="D635">
        <v>26</v>
      </c>
      <c r="E635" t="s">
        <v>578</v>
      </c>
      <c r="F635">
        <v>42</v>
      </c>
      <c r="G635" t="s">
        <v>595</v>
      </c>
      <c r="H635" t="s">
        <v>1936</v>
      </c>
      <c r="I635" s="1">
        <v>1057500</v>
      </c>
    </row>
    <row r="636" spans="2:9" x14ac:dyDescent="0.25">
      <c r="B636" t="s">
        <v>9</v>
      </c>
      <c r="C636" t="s">
        <v>10</v>
      </c>
      <c r="D636">
        <v>26</v>
      </c>
      <c r="E636" t="s">
        <v>578</v>
      </c>
      <c r="F636">
        <v>43</v>
      </c>
      <c r="G636" t="s">
        <v>629</v>
      </c>
      <c r="H636" t="s">
        <v>1936</v>
      </c>
      <c r="I636" s="1">
        <v>6435000</v>
      </c>
    </row>
    <row r="637" spans="2:9" x14ac:dyDescent="0.25">
      <c r="B637" t="s">
        <v>9</v>
      </c>
      <c r="C637" t="s">
        <v>10</v>
      </c>
      <c r="D637">
        <v>26</v>
      </c>
      <c r="E637" t="s">
        <v>578</v>
      </c>
      <c r="F637">
        <v>44</v>
      </c>
      <c r="G637" t="s">
        <v>596</v>
      </c>
      <c r="H637" t="s">
        <v>1936</v>
      </c>
      <c r="I637" s="1">
        <v>2500</v>
      </c>
    </row>
    <row r="638" spans="2:9" x14ac:dyDescent="0.25">
      <c r="B638" t="s">
        <v>9</v>
      </c>
      <c r="C638" t="s">
        <v>10</v>
      </c>
      <c r="D638">
        <v>26</v>
      </c>
      <c r="E638" t="s">
        <v>578</v>
      </c>
      <c r="F638">
        <v>45</v>
      </c>
      <c r="G638" t="s">
        <v>597</v>
      </c>
      <c r="H638" t="s">
        <v>1936</v>
      </c>
      <c r="I638" s="1">
        <v>5000</v>
      </c>
    </row>
    <row r="639" spans="2:9" x14ac:dyDescent="0.25">
      <c r="B639" t="s">
        <v>9</v>
      </c>
      <c r="C639" t="s">
        <v>10</v>
      </c>
      <c r="D639">
        <v>26</v>
      </c>
      <c r="E639" t="s">
        <v>578</v>
      </c>
      <c r="F639">
        <v>46</v>
      </c>
      <c r="G639" t="s">
        <v>630</v>
      </c>
      <c r="H639" t="s">
        <v>1936</v>
      </c>
      <c r="I639" s="1">
        <v>7500</v>
      </c>
    </row>
    <row r="640" spans="2:9" x14ac:dyDescent="0.25">
      <c r="B640" t="s">
        <v>9</v>
      </c>
      <c r="C640" t="s">
        <v>10</v>
      </c>
      <c r="D640">
        <v>26</v>
      </c>
      <c r="E640" t="s">
        <v>578</v>
      </c>
      <c r="F640">
        <v>47</v>
      </c>
      <c r="G640" t="s">
        <v>631</v>
      </c>
      <c r="H640" t="s">
        <v>1936</v>
      </c>
      <c r="I640" s="1">
        <v>100000</v>
      </c>
    </row>
    <row r="641" spans="2:9" x14ac:dyDescent="0.25">
      <c r="B641" t="s">
        <v>9</v>
      </c>
      <c r="C641" t="s">
        <v>10</v>
      </c>
      <c r="D641">
        <v>26</v>
      </c>
      <c r="E641" t="s">
        <v>578</v>
      </c>
      <c r="F641">
        <v>48</v>
      </c>
      <c r="G641" t="s">
        <v>618</v>
      </c>
      <c r="H641" t="s">
        <v>1936</v>
      </c>
      <c r="I641" s="1">
        <v>1525000</v>
      </c>
    </row>
    <row r="642" spans="2:9" x14ac:dyDescent="0.25">
      <c r="B642" t="s">
        <v>9</v>
      </c>
      <c r="C642" t="s">
        <v>10</v>
      </c>
      <c r="D642">
        <v>26</v>
      </c>
      <c r="E642" t="s">
        <v>578</v>
      </c>
      <c r="F642">
        <v>49</v>
      </c>
      <c r="G642" t="s">
        <v>599</v>
      </c>
      <c r="H642" t="s">
        <v>1936</v>
      </c>
      <c r="I642" s="1">
        <v>40000</v>
      </c>
    </row>
    <row r="643" spans="2:9" x14ac:dyDescent="0.25">
      <c r="B643" t="s">
        <v>9</v>
      </c>
      <c r="C643" t="s">
        <v>10</v>
      </c>
      <c r="D643">
        <v>26</v>
      </c>
      <c r="E643" t="s">
        <v>578</v>
      </c>
      <c r="F643">
        <v>50</v>
      </c>
      <c r="G643" t="s">
        <v>529</v>
      </c>
      <c r="H643" t="s">
        <v>1936</v>
      </c>
      <c r="I643" s="1">
        <v>30000</v>
      </c>
    </row>
    <row r="644" spans="2:9" x14ac:dyDescent="0.25">
      <c r="B644" t="s">
        <v>9</v>
      </c>
      <c r="C644" t="s">
        <v>10</v>
      </c>
      <c r="D644">
        <v>26</v>
      </c>
      <c r="E644" t="s">
        <v>578</v>
      </c>
      <c r="F644">
        <v>51</v>
      </c>
      <c r="G644" t="s">
        <v>115</v>
      </c>
      <c r="H644" t="s">
        <v>1936</v>
      </c>
      <c r="I644" s="1">
        <v>25000</v>
      </c>
    </row>
    <row r="645" spans="2:9" x14ac:dyDescent="0.25">
      <c r="B645" t="s">
        <v>9</v>
      </c>
      <c r="C645" t="s">
        <v>10</v>
      </c>
      <c r="D645">
        <v>26</v>
      </c>
      <c r="E645" t="s">
        <v>578</v>
      </c>
      <c r="F645">
        <v>52</v>
      </c>
      <c r="G645" t="s">
        <v>641</v>
      </c>
      <c r="H645" t="s">
        <v>1936</v>
      </c>
      <c r="I645" s="1">
        <v>75000</v>
      </c>
    </row>
    <row r="646" spans="2:9" x14ac:dyDescent="0.25">
      <c r="B646" t="s">
        <v>9</v>
      </c>
      <c r="C646" t="s">
        <v>10</v>
      </c>
      <c r="D646">
        <v>26</v>
      </c>
      <c r="E646" t="s">
        <v>578</v>
      </c>
      <c r="F646">
        <v>53</v>
      </c>
      <c r="G646" t="s">
        <v>632</v>
      </c>
      <c r="H646" t="s">
        <v>1936</v>
      </c>
      <c r="I646" s="1">
        <v>20000</v>
      </c>
    </row>
    <row r="647" spans="2:9" x14ac:dyDescent="0.25">
      <c r="B647" t="s">
        <v>9</v>
      </c>
      <c r="C647" t="s">
        <v>10</v>
      </c>
      <c r="D647">
        <v>26</v>
      </c>
      <c r="E647" t="s">
        <v>578</v>
      </c>
      <c r="F647">
        <v>55</v>
      </c>
      <c r="G647" t="s">
        <v>600</v>
      </c>
      <c r="H647" t="s">
        <v>1936</v>
      </c>
      <c r="I647" s="1">
        <v>4535000</v>
      </c>
    </row>
    <row r="648" spans="2:9" x14ac:dyDescent="0.25">
      <c r="B648" t="s">
        <v>9</v>
      </c>
      <c r="C648" t="s">
        <v>10</v>
      </c>
      <c r="D648">
        <v>26</v>
      </c>
      <c r="E648" t="s">
        <v>578</v>
      </c>
      <c r="F648">
        <v>56</v>
      </c>
      <c r="G648" t="s">
        <v>633</v>
      </c>
      <c r="H648" t="s">
        <v>1936</v>
      </c>
      <c r="I648" s="1">
        <v>40000</v>
      </c>
    </row>
    <row r="649" spans="2:9" x14ac:dyDescent="0.25">
      <c r="B649" t="s">
        <v>9</v>
      </c>
      <c r="C649" t="s">
        <v>10</v>
      </c>
      <c r="D649">
        <v>26</v>
      </c>
      <c r="E649" t="s">
        <v>578</v>
      </c>
      <c r="F649">
        <v>57</v>
      </c>
      <c r="G649" t="s">
        <v>634</v>
      </c>
      <c r="H649" t="s">
        <v>1936</v>
      </c>
      <c r="I649" s="1">
        <v>20000</v>
      </c>
    </row>
    <row r="650" spans="2:9" x14ac:dyDescent="0.25">
      <c r="B650" t="s">
        <v>9</v>
      </c>
      <c r="C650" t="s">
        <v>10</v>
      </c>
      <c r="D650">
        <v>26</v>
      </c>
      <c r="E650" t="s">
        <v>578</v>
      </c>
      <c r="F650">
        <v>58</v>
      </c>
      <c r="G650" t="s">
        <v>601</v>
      </c>
      <c r="H650" t="s">
        <v>1936</v>
      </c>
      <c r="I650" s="1">
        <v>340000</v>
      </c>
    </row>
    <row r="651" spans="2:9" x14ac:dyDescent="0.25">
      <c r="B651" t="s">
        <v>9</v>
      </c>
      <c r="C651" t="s">
        <v>10</v>
      </c>
      <c r="D651">
        <v>26</v>
      </c>
      <c r="E651" t="s">
        <v>578</v>
      </c>
      <c r="F651">
        <v>59</v>
      </c>
      <c r="G651" t="s">
        <v>635</v>
      </c>
      <c r="H651" t="s">
        <v>1936</v>
      </c>
      <c r="I651" s="1">
        <v>22500</v>
      </c>
    </row>
    <row r="652" spans="2:9" x14ac:dyDescent="0.25">
      <c r="B652" t="s">
        <v>9</v>
      </c>
      <c r="C652" t="s">
        <v>10</v>
      </c>
      <c r="D652">
        <v>26</v>
      </c>
      <c r="E652" t="s">
        <v>578</v>
      </c>
      <c r="F652">
        <v>60</v>
      </c>
      <c r="G652" t="s">
        <v>636</v>
      </c>
      <c r="H652" t="s">
        <v>1936</v>
      </c>
      <c r="I652" s="1">
        <v>30000</v>
      </c>
    </row>
    <row r="653" spans="2:9" x14ac:dyDescent="0.25">
      <c r="B653" t="s">
        <v>9</v>
      </c>
      <c r="C653" t="s">
        <v>10</v>
      </c>
      <c r="D653">
        <v>26</v>
      </c>
      <c r="E653" t="s">
        <v>578</v>
      </c>
      <c r="F653">
        <v>61</v>
      </c>
      <c r="G653" t="s">
        <v>602</v>
      </c>
      <c r="H653" t="s">
        <v>1936</v>
      </c>
      <c r="I653" s="1">
        <v>2500</v>
      </c>
    </row>
    <row r="654" spans="2:9" x14ac:dyDescent="0.25">
      <c r="B654" t="s">
        <v>9</v>
      </c>
      <c r="C654" t="s">
        <v>10</v>
      </c>
      <c r="D654">
        <v>26</v>
      </c>
      <c r="E654" t="s">
        <v>578</v>
      </c>
      <c r="F654">
        <v>62</v>
      </c>
      <c r="G654" t="s">
        <v>637</v>
      </c>
      <c r="H654" t="s">
        <v>1936</v>
      </c>
      <c r="I654" s="1">
        <v>20000</v>
      </c>
    </row>
    <row r="655" spans="2:9" x14ac:dyDescent="0.25">
      <c r="B655" t="s">
        <v>9</v>
      </c>
      <c r="C655" t="s">
        <v>10</v>
      </c>
      <c r="D655">
        <v>26</v>
      </c>
      <c r="E655" t="s">
        <v>578</v>
      </c>
      <c r="F655">
        <v>63</v>
      </c>
      <c r="G655" t="s">
        <v>606</v>
      </c>
      <c r="H655" t="s">
        <v>1936</v>
      </c>
      <c r="I655" s="1">
        <v>100000</v>
      </c>
    </row>
    <row r="656" spans="2:9" x14ac:dyDescent="0.25">
      <c r="B656" t="s">
        <v>9</v>
      </c>
      <c r="C656" t="s">
        <v>10</v>
      </c>
      <c r="D656">
        <v>26</v>
      </c>
      <c r="E656" t="s">
        <v>578</v>
      </c>
      <c r="F656">
        <v>64</v>
      </c>
      <c r="G656" t="s">
        <v>607</v>
      </c>
      <c r="H656" t="s">
        <v>1936</v>
      </c>
      <c r="I656" s="1">
        <v>5000</v>
      </c>
    </row>
    <row r="657" spans="2:9" x14ac:dyDescent="0.25">
      <c r="B657" t="s">
        <v>9</v>
      </c>
      <c r="C657" t="s">
        <v>10</v>
      </c>
      <c r="D657">
        <v>26</v>
      </c>
      <c r="E657" t="s">
        <v>578</v>
      </c>
      <c r="F657">
        <v>65</v>
      </c>
      <c r="G657" t="s">
        <v>638</v>
      </c>
      <c r="H657" t="s">
        <v>1936</v>
      </c>
      <c r="I657" s="1">
        <v>42500</v>
      </c>
    </row>
    <row r="658" spans="2:9" x14ac:dyDescent="0.25">
      <c r="B658" t="s">
        <v>9</v>
      </c>
      <c r="C658" t="s">
        <v>10</v>
      </c>
      <c r="D658">
        <v>26</v>
      </c>
      <c r="E658" t="s">
        <v>578</v>
      </c>
      <c r="F658">
        <v>66</v>
      </c>
      <c r="G658" t="s">
        <v>639</v>
      </c>
      <c r="H658" t="s">
        <v>1936</v>
      </c>
      <c r="I658" s="1">
        <v>160000</v>
      </c>
    </row>
    <row r="659" spans="2:9" x14ac:dyDescent="0.25">
      <c r="B659" t="s">
        <v>9</v>
      </c>
      <c r="C659" t="s">
        <v>10</v>
      </c>
      <c r="D659">
        <v>26</v>
      </c>
      <c r="E659" t="s">
        <v>578</v>
      </c>
      <c r="F659">
        <v>67</v>
      </c>
      <c r="G659" t="s">
        <v>333</v>
      </c>
      <c r="H659" t="s">
        <v>1936</v>
      </c>
      <c r="I659" s="1">
        <v>10000</v>
      </c>
    </row>
    <row r="660" spans="2:9" x14ac:dyDescent="0.25">
      <c r="B660" t="s">
        <v>9</v>
      </c>
      <c r="C660" t="s">
        <v>10</v>
      </c>
      <c r="D660">
        <v>26</v>
      </c>
      <c r="E660" t="s">
        <v>578</v>
      </c>
      <c r="F660">
        <v>68</v>
      </c>
      <c r="G660" t="s">
        <v>640</v>
      </c>
      <c r="H660" t="s">
        <v>1936</v>
      </c>
      <c r="I660" s="1">
        <v>27500</v>
      </c>
    </row>
    <row r="661" spans="2:9" x14ac:dyDescent="0.25">
      <c r="B661" t="s">
        <v>9</v>
      </c>
      <c r="C661" t="s">
        <v>10</v>
      </c>
      <c r="D661">
        <v>26</v>
      </c>
      <c r="E661" t="s">
        <v>578</v>
      </c>
      <c r="F661">
        <v>69</v>
      </c>
      <c r="G661" t="s">
        <v>603</v>
      </c>
      <c r="H661" t="s">
        <v>1936</v>
      </c>
      <c r="I661" s="1">
        <v>25000</v>
      </c>
    </row>
    <row r="662" spans="2:9" x14ac:dyDescent="0.25">
      <c r="B662" t="s">
        <v>9</v>
      </c>
      <c r="C662" t="s">
        <v>10</v>
      </c>
      <c r="D662">
        <v>26</v>
      </c>
      <c r="E662" t="s">
        <v>578</v>
      </c>
      <c r="F662">
        <v>70</v>
      </c>
      <c r="G662" t="s">
        <v>593</v>
      </c>
      <c r="H662" t="s">
        <v>1936</v>
      </c>
      <c r="I662" s="1">
        <v>617500</v>
      </c>
    </row>
    <row r="663" spans="2:9" x14ac:dyDescent="0.25">
      <c r="B663" t="s">
        <v>9</v>
      </c>
      <c r="C663" t="s">
        <v>10</v>
      </c>
      <c r="D663">
        <v>26</v>
      </c>
      <c r="E663" t="s">
        <v>578</v>
      </c>
      <c r="F663">
        <v>71</v>
      </c>
      <c r="G663" t="s">
        <v>642</v>
      </c>
      <c r="H663" t="s">
        <v>1936</v>
      </c>
      <c r="I663" s="1">
        <v>117500</v>
      </c>
    </row>
    <row r="664" spans="2:9" x14ac:dyDescent="0.25">
      <c r="B664" t="s">
        <v>9</v>
      </c>
      <c r="C664" t="s">
        <v>10</v>
      </c>
      <c r="D664">
        <v>26</v>
      </c>
      <c r="E664" t="s">
        <v>578</v>
      </c>
      <c r="F664">
        <v>72</v>
      </c>
      <c r="G664" t="s">
        <v>643</v>
      </c>
      <c r="H664" t="s">
        <v>1936</v>
      </c>
      <c r="I664" s="1">
        <v>52500</v>
      </c>
    </row>
    <row r="665" spans="2:9" x14ac:dyDescent="0.25">
      <c r="B665" t="s">
        <v>9</v>
      </c>
      <c r="C665" t="s">
        <v>10</v>
      </c>
      <c r="D665">
        <v>28</v>
      </c>
      <c r="E665" t="s">
        <v>644</v>
      </c>
      <c r="F665">
        <v>1</v>
      </c>
      <c r="G665" t="s">
        <v>43</v>
      </c>
      <c r="H665" t="s">
        <v>1936</v>
      </c>
      <c r="I665" s="1">
        <v>1505000</v>
      </c>
    </row>
    <row r="666" spans="2:9" x14ac:dyDescent="0.25">
      <c r="B666" t="s">
        <v>9</v>
      </c>
      <c r="C666" t="s">
        <v>10</v>
      </c>
      <c r="D666">
        <v>28</v>
      </c>
      <c r="E666" t="s">
        <v>644</v>
      </c>
      <c r="F666">
        <v>2</v>
      </c>
      <c r="G666" t="s">
        <v>69</v>
      </c>
      <c r="H666" t="s">
        <v>1936</v>
      </c>
      <c r="I666" s="1">
        <v>1530000</v>
      </c>
    </row>
    <row r="667" spans="2:9" x14ac:dyDescent="0.25">
      <c r="B667" t="s">
        <v>9</v>
      </c>
      <c r="C667" t="s">
        <v>10</v>
      </c>
      <c r="D667">
        <v>28</v>
      </c>
      <c r="E667" t="s">
        <v>644</v>
      </c>
      <c r="F667">
        <v>3</v>
      </c>
      <c r="G667" t="s">
        <v>666</v>
      </c>
      <c r="H667" t="s">
        <v>1936</v>
      </c>
      <c r="I667" s="1">
        <v>4357500</v>
      </c>
    </row>
    <row r="668" spans="2:9" x14ac:dyDescent="0.25">
      <c r="B668" t="s">
        <v>9</v>
      </c>
      <c r="C668" t="s">
        <v>10</v>
      </c>
      <c r="D668">
        <v>28</v>
      </c>
      <c r="E668" t="s">
        <v>644</v>
      </c>
      <c r="F668">
        <v>4</v>
      </c>
      <c r="G668" t="s">
        <v>665</v>
      </c>
      <c r="H668" t="s">
        <v>1936</v>
      </c>
      <c r="I668" s="1">
        <v>210000</v>
      </c>
    </row>
    <row r="669" spans="2:9" x14ac:dyDescent="0.25">
      <c r="B669" t="s">
        <v>9</v>
      </c>
      <c r="C669" t="s">
        <v>10</v>
      </c>
      <c r="D669">
        <v>28</v>
      </c>
      <c r="E669" t="s">
        <v>644</v>
      </c>
      <c r="F669">
        <v>5</v>
      </c>
      <c r="G669" t="s">
        <v>645</v>
      </c>
      <c r="H669" t="s">
        <v>1936</v>
      </c>
      <c r="I669" s="1">
        <v>890000</v>
      </c>
    </row>
    <row r="670" spans="2:9" x14ac:dyDescent="0.25">
      <c r="B670" t="s">
        <v>9</v>
      </c>
      <c r="C670" t="s">
        <v>10</v>
      </c>
      <c r="D670">
        <v>28</v>
      </c>
      <c r="E670" t="s">
        <v>644</v>
      </c>
      <c r="F670">
        <v>6</v>
      </c>
      <c r="G670" t="s">
        <v>488</v>
      </c>
      <c r="H670" t="s">
        <v>1936</v>
      </c>
      <c r="I670" s="1">
        <v>115000</v>
      </c>
    </row>
    <row r="671" spans="2:9" x14ac:dyDescent="0.25">
      <c r="B671" t="s">
        <v>9</v>
      </c>
      <c r="C671" t="s">
        <v>10</v>
      </c>
      <c r="D671">
        <v>28</v>
      </c>
      <c r="E671" t="s">
        <v>644</v>
      </c>
      <c r="F671">
        <v>7</v>
      </c>
      <c r="G671" t="s">
        <v>111</v>
      </c>
      <c r="H671" t="s">
        <v>1936</v>
      </c>
      <c r="I671" s="1">
        <v>1670000</v>
      </c>
    </row>
    <row r="672" spans="2:9" x14ac:dyDescent="0.25">
      <c r="B672" t="s">
        <v>9</v>
      </c>
      <c r="C672" t="s">
        <v>10</v>
      </c>
      <c r="D672">
        <v>28</v>
      </c>
      <c r="E672" t="s">
        <v>644</v>
      </c>
      <c r="F672">
        <v>8</v>
      </c>
      <c r="G672" t="s">
        <v>646</v>
      </c>
      <c r="H672" t="s">
        <v>1936</v>
      </c>
      <c r="I672" s="1">
        <v>105000</v>
      </c>
    </row>
    <row r="673" spans="2:9" x14ac:dyDescent="0.25">
      <c r="B673" t="s">
        <v>9</v>
      </c>
      <c r="C673" t="s">
        <v>10</v>
      </c>
      <c r="D673">
        <v>28</v>
      </c>
      <c r="E673" t="s">
        <v>644</v>
      </c>
      <c r="F673">
        <v>9</v>
      </c>
      <c r="G673" t="s">
        <v>668</v>
      </c>
      <c r="H673" t="s">
        <v>1936</v>
      </c>
      <c r="I673" s="1">
        <v>3210000</v>
      </c>
    </row>
    <row r="674" spans="2:9" x14ac:dyDescent="0.25">
      <c r="B674" t="s">
        <v>9</v>
      </c>
      <c r="C674" t="s">
        <v>10</v>
      </c>
      <c r="D674">
        <v>28</v>
      </c>
      <c r="E674" t="s">
        <v>644</v>
      </c>
      <c r="F674">
        <v>10</v>
      </c>
      <c r="G674" t="s">
        <v>647</v>
      </c>
      <c r="H674" t="s">
        <v>1936</v>
      </c>
      <c r="I674" s="1">
        <v>105000</v>
      </c>
    </row>
    <row r="675" spans="2:9" x14ac:dyDescent="0.25">
      <c r="B675" t="s">
        <v>9</v>
      </c>
      <c r="C675" t="s">
        <v>10</v>
      </c>
      <c r="D675">
        <v>28</v>
      </c>
      <c r="E675" t="s">
        <v>644</v>
      </c>
      <c r="F675">
        <v>11</v>
      </c>
      <c r="G675" t="s">
        <v>108</v>
      </c>
      <c r="H675" t="s">
        <v>1936</v>
      </c>
      <c r="I675" s="1">
        <v>205000</v>
      </c>
    </row>
    <row r="676" spans="2:9" x14ac:dyDescent="0.25">
      <c r="B676" t="s">
        <v>9</v>
      </c>
      <c r="C676" t="s">
        <v>10</v>
      </c>
      <c r="D676">
        <v>28</v>
      </c>
      <c r="E676" t="s">
        <v>644</v>
      </c>
      <c r="F676">
        <v>12</v>
      </c>
      <c r="G676" t="s">
        <v>669</v>
      </c>
      <c r="H676" t="s">
        <v>1936</v>
      </c>
      <c r="I676" s="1">
        <v>910000</v>
      </c>
    </row>
    <row r="677" spans="2:9" x14ac:dyDescent="0.25">
      <c r="B677" t="s">
        <v>9</v>
      </c>
      <c r="C677" t="s">
        <v>10</v>
      </c>
      <c r="D677">
        <v>28</v>
      </c>
      <c r="E677" t="s">
        <v>644</v>
      </c>
      <c r="F677">
        <v>13</v>
      </c>
      <c r="G677" t="s">
        <v>670</v>
      </c>
      <c r="H677" t="s">
        <v>1936</v>
      </c>
      <c r="I677" s="1">
        <v>362500</v>
      </c>
    </row>
    <row r="678" spans="2:9" x14ac:dyDescent="0.25">
      <c r="B678" t="s">
        <v>9</v>
      </c>
      <c r="C678" t="s">
        <v>10</v>
      </c>
      <c r="D678">
        <v>28</v>
      </c>
      <c r="E678" t="s">
        <v>644</v>
      </c>
      <c r="F678">
        <v>14</v>
      </c>
      <c r="G678" t="s">
        <v>26</v>
      </c>
      <c r="H678" t="s">
        <v>1936</v>
      </c>
      <c r="I678" s="1">
        <v>165000</v>
      </c>
    </row>
    <row r="679" spans="2:9" x14ac:dyDescent="0.25">
      <c r="B679" t="s">
        <v>9</v>
      </c>
      <c r="C679" t="s">
        <v>10</v>
      </c>
      <c r="D679">
        <v>28</v>
      </c>
      <c r="E679" t="s">
        <v>644</v>
      </c>
      <c r="F679">
        <v>15</v>
      </c>
      <c r="G679" t="s">
        <v>671</v>
      </c>
      <c r="H679" t="s">
        <v>1936</v>
      </c>
      <c r="I679" s="1">
        <v>4320000</v>
      </c>
    </row>
    <row r="680" spans="2:9" x14ac:dyDescent="0.25">
      <c r="B680" t="s">
        <v>9</v>
      </c>
      <c r="C680" t="s">
        <v>10</v>
      </c>
      <c r="D680">
        <v>28</v>
      </c>
      <c r="E680" t="s">
        <v>644</v>
      </c>
      <c r="F680">
        <v>16</v>
      </c>
      <c r="G680" t="s">
        <v>51</v>
      </c>
      <c r="H680" t="s">
        <v>1936</v>
      </c>
      <c r="I680" s="1">
        <v>482500</v>
      </c>
    </row>
    <row r="681" spans="2:9" x14ac:dyDescent="0.25">
      <c r="B681" t="s">
        <v>9</v>
      </c>
      <c r="C681" t="s">
        <v>10</v>
      </c>
      <c r="D681">
        <v>28</v>
      </c>
      <c r="E681" t="s">
        <v>644</v>
      </c>
      <c r="F681">
        <v>17</v>
      </c>
      <c r="G681" t="s">
        <v>667</v>
      </c>
      <c r="H681" t="s">
        <v>1936</v>
      </c>
      <c r="I681" s="1">
        <v>5140000</v>
      </c>
    </row>
    <row r="682" spans="2:9" x14ac:dyDescent="0.25">
      <c r="B682" t="s">
        <v>9</v>
      </c>
      <c r="C682" t="s">
        <v>10</v>
      </c>
      <c r="D682">
        <v>28</v>
      </c>
      <c r="E682" t="s">
        <v>644</v>
      </c>
      <c r="F682">
        <v>18</v>
      </c>
      <c r="G682" t="s">
        <v>27</v>
      </c>
      <c r="H682" t="s">
        <v>1936</v>
      </c>
      <c r="I682" s="1">
        <v>360000</v>
      </c>
    </row>
    <row r="683" spans="2:9" x14ac:dyDescent="0.25">
      <c r="B683" t="s">
        <v>9</v>
      </c>
      <c r="C683" t="s">
        <v>10</v>
      </c>
      <c r="D683">
        <v>28</v>
      </c>
      <c r="E683" t="s">
        <v>644</v>
      </c>
      <c r="F683">
        <v>19</v>
      </c>
      <c r="G683" t="s">
        <v>673</v>
      </c>
      <c r="H683" t="s">
        <v>1936</v>
      </c>
      <c r="I683" s="1">
        <v>460000</v>
      </c>
    </row>
    <row r="684" spans="2:9" x14ac:dyDescent="0.25">
      <c r="B684" t="s">
        <v>9</v>
      </c>
      <c r="C684" t="s">
        <v>10</v>
      </c>
      <c r="D684">
        <v>28</v>
      </c>
      <c r="E684" t="s">
        <v>644</v>
      </c>
      <c r="F684">
        <v>20</v>
      </c>
      <c r="G684" t="s">
        <v>648</v>
      </c>
      <c r="H684" t="s">
        <v>1936</v>
      </c>
      <c r="I684" s="1">
        <v>220000</v>
      </c>
    </row>
    <row r="685" spans="2:9" x14ac:dyDescent="0.25">
      <c r="B685" t="s">
        <v>9</v>
      </c>
      <c r="C685" t="s">
        <v>10</v>
      </c>
      <c r="D685">
        <v>28</v>
      </c>
      <c r="E685" t="s">
        <v>644</v>
      </c>
      <c r="F685">
        <v>21</v>
      </c>
      <c r="G685" t="s">
        <v>649</v>
      </c>
      <c r="H685" t="s">
        <v>1936</v>
      </c>
      <c r="I685" s="1">
        <v>2245000</v>
      </c>
    </row>
    <row r="686" spans="2:9" x14ac:dyDescent="0.25">
      <c r="B686" t="s">
        <v>9</v>
      </c>
      <c r="C686" t="s">
        <v>10</v>
      </c>
      <c r="D686">
        <v>28</v>
      </c>
      <c r="E686" t="s">
        <v>644</v>
      </c>
      <c r="F686">
        <v>22</v>
      </c>
      <c r="G686" t="s">
        <v>28</v>
      </c>
      <c r="H686" t="s">
        <v>1936</v>
      </c>
      <c r="I686" s="1">
        <v>74222500</v>
      </c>
    </row>
    <row r="687" spans="2:9" x14ac:dyDescent="0.25">
      <c r="B687" t="s">
        <v>9</v>
      </c>
      <c r="C687" t="s">
        <v>10</v>
      </c>
      <c r="D687">
        <v>28</v>
      </c>
      <c r="E687" t="s">
        <v>644</v>
      </c>
      <c r="F687">
        <v>23</v>
      </c>
      <c r="G687" t="s">
        <v>650</v>
      </c>
      <c r="H687" t="s">
        <v>1936</v>
      </c>
      <c r="I687" s="1">
        <v>1047500</v>
      </c>
    </row>
    <row r="688" spans="2:9" x14ac:dyDescent="0.25">
      <c r="B688" t="s">
        <v>9</v>
      </c>
      <c r="C688" t="s">
        <v>10</v>
      </c>
      <c r="D688">
        <v>28</v>
      </c>
      <c r="E688" t="s">
        <v>644</v>
      </c>
      <c r="F688">
        <v>24</v>
      </c>
      <c r="G688" t="s">
        <v>651</v>
      </c>
      <c r="H688" t="s">
        <v>1936</v>
      </c>
      <c r="I688" s="1">
        <v>475000</v>
      </c>
    </row>
    <row r="689" spans="2:9" x14ac:dyDescent="0.25">
      <c r="B689" t="s">
        <v>9</v>
      </c>
      <c r="C689" t="s">
        <v>10</v>
      </c>
      <c r="D689">
        <v>28</v>
      </c>
      <c r="E689" t="s">
        <v>644</v>
      </c>
      <c r="F689">
        <v>25</v>
      </c>
      <c r="G689" t="s">
        <v>652</v>
      </c>
      <c r="H689" t="s">
        <v>1936</v>
      </c>
      <c r="I689" s="1">
        <v>3020000</v>
      </c>
    </row>
    <row r="690" spans="2:9" x14ac:dyDescent="0.25">
      <c r="B690" t="s">
        <v>9</v>
      </c>
      <c r="C690" t="s">
        <v>10</v>
      </c>
      <c r="D690">
        <v>28</v>
      </c>
      <c r="E690" t="s">
        <v>644</v>
      </c>
      <c r="F690">
        <v>26</v>
      </c>
      <c r="G690" t="s">
        <v>674</v>
      </c>
      <c r="H690" t="s">
        <v>1936</v>
      </c>
      <c r="I690" s="1">
        <v>95000</v>
      </c>
    </row>
    <row r="691" spans="2:9" x14ac:dyDescent="0.25">
      <c r="B691" t="s">
        <v>9</v>
      </c>
      <c r="C691" t="s">
        <v>10</v>
      </c>
      <c r="D691">
        <v>28</v>
      </c>
      <c r="E691" t="s">
        <v>644</v>
      </c>
      <c r="F691">
        <v>27</v>
      </c>
      <c r="G691" t="s">
        <v>653</v>
      </c>
      <c r="H691" t="s">
        <v>1936</v>
      </c>
      <c r="I691" s="1">
        <v>30532500</v>
      </c>
    </row>
    <row r="692" spans="2:9" x14ac:dyDescent="0.25">
      <c r="B692" t="s">
        <v>9</v>
      </c>
      <c r="C692" t="s">
        <v>10</v>
      </c>
      <c r="D692">
        <v>28</v>
      </c>
      <c r="E692" t="s">
        <v>644</v>
      </c>
      <c r="F692">
        <v>28</v>
      </c>
      <c r="G692" t="s">
        <v>672</v>
      </c>
      <c r="H692" t="s">
        <v>1936</v>
      </c>
      <c r="I692" s="1">
        <v>307500</v>
      </c>
    </row>
    <row r="693" spans="2:9" x14ac:dyDescent="0.25">
      <c r="B693" t="s">
        <v>9</v>
      </c>
      <c r="C693" t="s">
        <v>10</v>
      </c>
      <c r="D693">
        <v>28</v>
      </c>
      <c r="E693" t="s">
        <v>644</v>
      </c>
      <c r="F693">
        <v>29</v>
      </c>
      <c r="G693" t="s">
        <v>32</v>
      </c>
      <c r="H693" t="s">
        <v>1936</v>
      </c>
      <c r="I693" s="1">
        <v>335000</v>
      </c>
    </row>
    <row r="694" spans="2:9" x14ac:dyDescent="0.25">
      <c r="B694" t="s">
        <v>9</v>
      </c>
      <c r="C694" t="s">
        <v>10</v>
      </c>
      <c r="D694">
        <v>28</v>
      </c>
      <c r="E694" t="s">
        <v>644</v>
      </c>
      <c r="F694">
        <v>30</v>
      </c>
      <c r="G694" t="s">
        <v>654</v>
      </c>
      <c r="H694" t="s">
        <v>1936</v>
      </c>
      <c r="I694" s="1">
        <v>385000</v>
      </c>
    </row>
    <row r="695" spans="2:9" x14ac:dyDescent="0.25">
      <c r="B695" t="s">
        <v>9</v>
      </c>
      <c r="C695" t="s">
        <v>10</v>
      </c>
      <c r="D695">
        <v>28</v>
      </c>
      <c r="E695" t="s">
        <v>644</v>
      </c>
      <c r="F695">
        <v>31</v>
      </c>
      <c r="G695" t="s">
        <v>655</v>
      </c>
      <c r="H695" t="s">
        <v>1936</v>
      </c>
      <c r="I695" s="1">
        <v>150000</v>
      </c>
    </row>
    <row r="696" spans="2:9" x14ac:dyDescent="0.25">
      <c r="B696" t="s">
        <v>9</v>
      </c>
      <c r="C696" t="s">
        <v>10</v>
      </c>
      <c r="D696">
        <v>28</v>
      </c>
      <c r="E696" t="s">
        <v>644</v>
      </c>
      <c r="F696">
        <v>32</v>
      </c>
      <c r="G696" t="s">
        <v>656</v>
      </c>
      <c r="H696" t="s">
        <v>1936</v>
      </c>
      <c r="I696" s="1">
        <v>107982500</v>
      </c>
    </row>
    <row r="697" spans="2:9" x14ac:dyDescent="0.25">
      <c r="B697" t="s">
        <v>9</v>
      </c>
      <c r="C697" t="s">
        <v>10</v>
      </c>
      <c r="D697">
        <v>28</v>
      </c>
      <c r="E697" t="s">
        <v>644</v>
      </c>
      <c r="F697">
        <v>33</v>
      </c>
      <c r="G697" t="s">
        <v>657</v>
      </c>
      <c r="H697" t="s">
        <v>1936</v>
      </c>
      <c r="I697" s="1">
        <v>10720000</v>
      </c>
    </row>
    <row r="698" spans="2:9" x14ac:dyDescent="0.25">
      <c r="B698" t="s">
        <v>9</v>
      </c>
      <c r="C698" t="s">
        <v>10</v>
      </c>
      <c r="D698">
        <v>28</v>
      </c>
      <c r="E698" t="s">
        <v>644</v>
      </c>
      <c r="F698">
        <v>34</v>
      </c>
      <c r="G698" t="s">
        <v>658</v>
      </c>
      <c r="H698" t="s">
        <v>1936</v>
      </c>
      <c r="I698" s="1">
        <v>257500</v>
      </c>
    </row>
    <row r="699" spans="2:9" x14ac:dyDescent="0.25">
      <c r="B699" t="s">
        <v>9</v>
      </c>
      <c r="C699" t="s">
        <v>10</v>
      </c>
      <c r="D699">
        <v>28</v>
      </c>
      <c r="E699" t="s">
        <v>644</v>
      </c>
      <c r="F699">
        <v>35</v>
      </c>
      <c r="G699" t="s">
        <v>659</v>
      </c>
      <c r="H699" t="s">
        <v>1936</v>
      </c>
      <c r="I699" s="1">
        <v>4982500</v>
      </c>
    </row>
    <row r="700" spans="2:9" x14ac:dyDescent="0.25">
      <c r="B700" t="s">
        <v>9</v>
      </c>
      <c r="C700" t="s">
        <v>10</v>
      </c>
      <c r="D700">
        <v>28</v>
      </c>
      <c r="E700" t="s">
        <v>644</v>
      </c>
      <c r="F700">
        <v>36</v>
      </c>
      <c r="G700" t="s">
        <v>675</v>
      </c>
      <c r="H700" t="s">
        <v>1936</v>
      </c>
      <c r="I700" s="1">
        <v>20000</v>
      </c>
    </row>
    <row r="701" spans="2:9" x14ac:dyDescent="0.25">
      <c r="B701" t="s">
        <v>9</v>
      </c>
      <c r="C701" t="s">
        <v>10</v>
      </c>
      <c r="D701">
        <v>28</v>
      </c>
      <c r="E701" t="s">
        <v>644</v>
      </c>
      <c r="F701">
        <v>37</v>
      </c>
      <c r="G701" t="s">
        <v>660</v>
      </c>
      <c r="H701" t="s">
        <v>1936</v>
      </c>
      <c r="I701" s="1">
        <v>625000</v>
      </c>
    </row>
    <row r="702" spans="2:9" x14ac:dyDescent="0.25">
      <c r="B702" t="s">
        <v>9</v>
      </c>
      <c r="C702" t="s">
        <v>10</v>
      </c>
      <c r="D702">
        <v>28</v>
      </c>
      <c r="E702" t="s">
        <v>644</v>
      </c>
      <c r="F702">
        <v>38</v>
      </c>
      <c r="G702" t="s">
        <v>661</v>
      </c>
      <c r="H702" t="s">
        <v>1936</v>
      </c>
      <c r="I702" s="1">
        <v>5320000</v>
      </c>
    </row>
    <row r="703" spans="2:9" x14ac:dyDescent="0.25">
      <c r="B703" t="s">
        <v>9</v>
      </c>
      <c r="C703" t="s">
        <v>10</v>
      </c>
      <c r="D703">
        <v>28</v>
      </c>
      <c r="E703" t="s">
        <v>644</v>
      </c>
      <c r="F703">
        <v>39</v>
      </c>
      <c r="G703" t="s">
        <v>662</v>
      </c>
      <c r="H703" t="s">
        <v>1936</v>
      </c>
      <c r="I703" s="1">
        <v>632500</v>
      </c>
    </row>
    <row r="704" spans="2:9" x14ac:dyDescent="0.25">
      <c r="B704" t="s">
        <v>9</v>
      </c>
      <c r="C704" t="s">
        <v>10</v>
      </c>
      <c r="D704">
        <v>28</v>
      </c>
      <c r="E704" t="s">
        <v>644</v>
      </c>
      <c r="F704">
        <v>40</v>
      </c>
      <c r="G704" t="s">
        <v>676</v>
      </c>
      <c r="H704" t="s">
        <v>1936</v>
      </c>
      <c r="I704" s="1">
        <v>41112500</v>
      </c>
    </row>
    <row r="705" spans="2:9" x14ac:dyDescent="0.25">
      <c r="B705" t="s">
        <v>9</v>
      </c>
      <c r="C705" t="s">
        <v>10</v>
      </c>
      <c r="D705">
        <v>28</v>
      </c>
      <c r="E705" t="s">
        <v>644</v>
      </c>
      <c r="F705">
        <v>41</v>
      </c>
      <c r="G705" t="s">
        <v>677</v>
      </c>
      <c r="H705" t="s">
        <v>1936</v>
      </c>
      <c r="I705" s="1">
        <v>11955000</v>
      </c>
    </row>
    <row r="706" spans="2:9" x14ac:dyDescent="0.25">
      <c r="B706" t="s">
        <v>9</v>
      </c>
      <c r="C706" t="s">
        <v>10</v>
      </c>
      <c r="D706">
        <v>28</v>
      </c>
      <c r="E706" t="s">
        <v>644</v>
      </c>
      <c r="F706">
        <v>42</v>
      </c>
      <c r="G706" t="s">
        <v>663</v>
      </c>
      <c r="H706" t="s">
        <v>1936</v>
      </c>
      <c r="I706" s="1">
        <v>507500</v>
      </c>
    </row>
    <row r="707" spans="2:9" x14ac:dyDescent="0.25">
      <c r="B707" t="s">
        <v>9</v>
      </c>
      <c r="C707" t="s">
        <v>10</v>
      </c>
      <c r="D707">
        <v>28</v>
      </c>
      <c r="E707" t="s">
        <v>644</v>
      </c>
      <c r="F707">
        <v>43</v>
      </c>
      <c r="G707" t="s">
        <v>664</v>
      </c>
      <c r="H707" t="s">
        <v>1936</v>
      </c>
      <c r="I707" s="1">
        <v>477500</v>
      </c>
    </row>
    <row r="708" spans="2:9" x14ac:dyDescent="0.25">
      <c r="B708" t="s">
        <v>9</v>
      </c>
      <c r="C708" t="s">
        <v>10</v>
      </c>
      <c r="D708">
        <v>29</v>
      </c>
      <c r="E708" t="s">
        <v>678</v>
      </c>
      <c r="F708">
        <v>1</v>
      </c>
      <c r="G708" t="s">
        <v>679</v>
      </c>
      <c r="H708" t="s">
        <v>1936</v>
      </c>
      <c r="I708" s="1">
        <v>2500</v>
      </c>
    </row>
    <row r="709" spans="2:9" x14ac:dyDescent="0.25">
      <c r="B709" t="s">
        <v>9</v>
      </c>
      <c r="C709" t="s">
        <v>10</v>
      </c>
      <c r="D709">
        <v>29</v>
      </c>
      <c r="E709" t="s">
        <v>678</v>
      </c>
      <c r="F709">
        <v>5</v>
      </c>
      <c r="G709" t="s">
        <v>680</v>
      </c>
      <c r="H709" t="s">
        <v>1936</v>
      </c>
      <c r="I709" s="1">
        <v>37500</v>
      </c>
    </row>
    <row r="710" spans="2:9" x14ac:dyDescent="0.25">
      <c r="B710" t="s">
        <v>9</v>
      </c>
      <c r="C710" t="s">
        <v>10</v>
      </c>
      <c r="D710">
        <v>29</v>
      </c>
      <c r="E710" t="s">
        <v>678</v>
      </c>
      <c r="F710">
        <v>6</v>
      </c>
      <c r="G710" t="s">
        <v>681</v>
      </c>
      <c r="H710" t="s">
        <v>1936</v>
      </c>
      <c r="I710" s="1">
        <v>12500</v>
      </c>
    </row>
    <row r="711" spans="2:9" x14ac:dyDescent="0.25">
      <c r="B711" t="s">
        <v>9</v>
      </c>
      <c r="C711" t="s">
        <v>10</v>
      </c>
      <c r="D711">
        <v>29</v>
      </c>
      <c r="E711" t="s">
        <v>678</v>
      </c>
      <c r="F711">
        <v>10</v>
      </c>
      <c r="G711" t="s">
        <v>682</v>
      </c>
      <c r="H711" t="s">
        <v>1936</v>
      </c>
      <c r="I711" s="1">
        <v>12500</v>
      </c>
    </row>
    <row r="712" spans="2:9" x14ac:dyDescent="0.25">
      <c r="B712" t="s">
        <v>9</v>
      </c>
      <c r="C712" t="s">
        <v>10</v>
      </c>
      <c r="D712">
        <v>29</v>
      </c>
      <c r="E712" t="s">
        <v>678</v>
      </c>
      <c r="F712">
        <v>13</v>
      </c>
      <c r="G712" t="s">
        <v>683</v>
      </c>
      <c r="H712" t="s">
        <v>1936</v>
      </c>
      <c r="I712" s="1">
        <v>15000</v>
      </c>
    </row>
    <row r="713" spans="2:9" x14ac:dyDescent="0.25">
      <c r="B713" t="s">
        <v>9</v>
      </c>
      <c r="C713" t="s">
        <v>10</v>
      </c>
      <c r="D713">
        <v>29</v>
      </c>
      <c r="E713" t="s">
        <v>678</v>
      </c>
      <c r="F713">
        <v>14</v>
      </c>
      <c r="G713" t="s">
        <v>684</v>
      </c>
      <c r="H713" t="s">
        <v>1936</v>
      </c>
      <c r="I713" s="1">
        <v>10000</v>
      </c>
    </row>
    <row r="714" spans="2:9" x14ac:dyDescent="0.25">
      <c r="B714" t="s">
        <v>9</v>
      </c>
      <c r="C714" t="s">
        <v>10</v>
      </c>
      <c r="D714">
        <v>29</v>
      </c>
      <c r="E714" t="s">
        <v>678</v>
      </c>
      <c r="F714">
        <v>18</v>
      </c>
      <c r="G714" t="s">
        <v>685</v>
      </c>
      <c r="H714" t="s">
        <v>1936</v>
      </c>
      <c r="I714" s="1">
        <v>10000</v>
      </c>
    </row>
    <row r="715" spans="2:9" x14ac:dyDescent="0.25">
      <c r="B715" t="s">
        <v>9</v>
      </c>
      <c r="C715" t="s">
        <v>10</v>
      </c>
      <c r="D715">
        <v>29</v>
      </c>
      <c r="E715" t="s">
        <v>678</v>
      </c>
      <c r="F715">
        <v>19</v>
      </c>
      <c r="G715" t="s">
        <v>686</v>
      </c>
      <c r="H715" t="s">
        <v>1936</v>
      </c>
      <c r="I715" s="1">
        <v>15000</v>
      </c>
    </row>
    <row r="716" spans="2:9" x14ac:dyDescent="0.25">
      <c r="B716" t="s">
        <v>9</v>
      </c>
      <c r="C716" t="s">
        <v>10</v>
      </c>
      <c r="D716">
        <v>29</v>
      </c>
      <c r="E716" t="s">
        <v>678</v>
      </c>
      <c r="F716">
        <v>22</v>
      </c>
      <c r="G716" t="s">
        <v>687</v>
      </c>
      <c r="H716" t="s">
        <v>1936</v>
      </c>
      <c r="I716" s="1">
        <v>2500</v>
      </c>
    </row>
    <row r="717" spans="2:9" x14ac:dyDescent="0.25">
      <c r="B717" t="s">
        <v>9</v>
      </c>
      <c r="C717" t="s">
        <v>10</v>
      </c>
      <c r="D717">
        <v>29</v>
      </c>
      <c r="E717" t="s">
        <v>678</v>
      </c>
      <c r="F717">
        <v>23</v>
      </c>
      <c r="G717" t="s">
        <v>688</v>
      </c>
      <c r="H717" t="s">
        <v>1936</v>
      </c>
      <c r="I717" s="1">
        <v>12500</v>
      </c>
    </row>
    <row r="718" spans="2:9" x14ac:dyDescent="0.25">
      <c r="B718" t="s">
        <v>9</v>
      </c>
      <c r="C718" t="s">
        <v>10</v>
      </c>
      <c r="D718">
        <v>29</v>
      </c>
      <c r="E718" t="s">
        <v>678</v>
      </c>
      <c r="F718">
        <v>24</v>
      </c>
      <c r="G718" t="s">
        <v>689</v>
      </c>
      <c r="H718" t="s">
        <v>1936</v>
      </c>
      <c r="I718" s="1">
        <v>7500</v>
      </c>
    </row>
    <row r="719" spans="2:9" x14ac:dyDescent="0.25">
      <c r="B719" t="s">
        <v>9</v>
      </c>
      <c r="C719" t="s">
        <v>10</v>
      </c>
      <c r="D719">
        <v>29</v>
      </c>
      <c r="E719" t="s">
        <v>678</v>
      </c>
      <c r="F719">
        <v>25</v>
      </c>
      <c r="G719" t="s">
        <v>690</v>
      </c>
      <c r="H719" t="s">
        <v>1936</v>
      </c>
      <c r="I719" s="1">
        <v>22500</v>
      </c>
    </row>
    <row r="720" spans="2:9" x14ac:dyDescent="0.25">
      <c r="B720" t="s">
        <v>9</v>
      </c>
      <c r="C720" t="s">
        <v>10</v>
      </c>
      <c r="D720">
        <v>29</v>
      </c>
      <c r="E720" t="s">
        <v>678</v>
      </c>
      <c r="F720">
        <v>26</v>
      </c>
      <c r="G720" t="s">
        <v>691</v>
      </c>
      <c r="H720" t="s">
        <v>1936</v>
      </c>
      <c r="I720" s="1">
        <v>5000</v>
      </c>
    </row>
    <row r="721" spans="2:9" x14ac:dyDescent="0.25">
      <c r="B721" t="s">
        <v>9</v>
      </c>
      <c r="C721" t="s">
        <v>10</v>
      </c>
      <c r="D721">
        <v>29</v>
      </c>
      <c r="E721" t="s">
        <v>678</v>
      </c>
      <c r="F721">
        <v>27</v>
      </c>
      <c r="G721" t="s">
        <v>692</v>
      </c>
      <c r="H721" t="s">
        <v>1936</v>
      </c>
      <c r="I721" s="1">
        <v>5000</v>
      </c>
    </row>
    <row r="722" spans="2:9" x14ac:dyDescent="0.25">
      <c r="B722" t="s">
        <v>9</v>
      </c>
      <c r="C722" t="s">
        <v>10</v>
      </c>
      <c r="D722">
        <v>29</v>
      </c>
      <c r="E722" t="s">
        <v>678</v>
      </c>
      <c r="F722">
        <v>30</v>
      </c>
      <c r="G722" t="s">
        <v>693</v>
      </c>
      <c r="H722" t="s">
        <v>1936</v>
      </c>
      <c r="I722" s="1">
        <v>2500</v>
      </c>
    </row>
    <row r="723" spans="2:9" x14ac:dyDescent="0.25">
      <c r="B723" t="s">
        <v>9</v>
      </c>
      <c r="C723" t="s">
        <v>10</v>
      </c>
      <c r="D723">
        <v>29</v>
      </c>
      <c r="E723" t="s">
        <v>678</v>
      </c>
      <c r="F723">
        <v>31</v>
      </c>
      <c r="G723" t="s">
        <v>694</v>
      </c>
      <c r="H723" t="s">
        <v>1936</v>
      </c>
      <c r="I723" s="1">
        <v>5000</v>
      </c>
    </row>
    <row r="724" spans="2:9" x14ac:dyDescent="0.25">
      <c r="B724" t="s">
        <v>9</v>
      </c>
      <c r="C724" t="s">
        <v>10</v>
      </c>
      <c r="D724">
        <v>29</v>
      </c>
      <c r="E724" t="s">
        <v>678</v>
      </c>
      <c r="F724">
        <v>32</v>
      </c>
      <c r="G724" t="s">
        <v>695</v>
      </c>
      <c r="H724" t="s">
        <v>1936</v>
      </c>
      <c r="I724" s="1">
        <v>2500</v>
      </c>
    </row>
    <row r="725" spans="2:9" x14ac:dyDescent="0.25">
      <c r="B725" t="s">
        <v>9</v>
      </c>
      <c r="C725" t="s">
        <v>10</v>
      </c>
      <c r="D725">
        <v>29</v>
      </c>
      <c r="E725" t="s">
        <v>678</v>
      </c>
      <c r="F725">
        <v>33</v>
      </c>
      <c r="G725" t="s">
        <v>678</v>
      </c>
      <c r="H725" t="s">
        <v>1936</v>
      </c>
      <c r="I725" s="1">
        <v>45000</v>
      </c>
    </row>
    <row r="726" spans="2:9" x14ac:dyDescent="0.25">
      <c r="B726" t="s">
        <v>9</v>
      </c>
      <c r="C726" t="s">
        <v>10</v>
      </c>
      <c r="D726">
        <v>29</v>
      </c>
      <c r="E726" t="s">
        <v>678</v>
      </c>
      <c r="F726">
        <v>34</v>
      </c>
      <c r="G726" t="s">
        <v>696</v>
      </c>
      <c r="H726" t="s">
        <v>1936</v>
      </c>
      <c r="I726" s="1">
        <v>20000</v>
      </c>
    </row>
    <row r="727" spans="2:9" x14ac:dyDescent="0.25">
      <c r="B727" t="s">
        <v>9</v>
      </c>
      <c r="C727" t="s">
        <v>10</v>
      </c>
      <c r="D727">
        <v>29</v>
      </c>
      <c r="E727" t="s">
        <v>678</v>
      </c>
      <c r="F727">
        <v>36</v>
      </c>
      <c r="G727" t="s">
        <v>697</v>
      </c>
      <c r="H727" t="s">
        <v>1936</v>
      </c>
      <c r="I727" s="1">
        <v>2500</v>
      </c>
    </row>
    <row r="728" spans="2:9" x14ac:dyDescent="0.25">
      <c r="B728" t="s">
        <v>9</v>
      </c>
      <c r="C728" t="s">
        <v>10</v>
      </c>
      <c r="D728">
        <v>29</v>
      </c>
      <c r="E728" t="s">
        <v>678</v>
      </c>
      <c r="F728">
        <v>38</v>
      </c>
      <c r="G728" t="s">
        <v>698</v>
      </c>
      <c r="H728" t="s">
        <v>1936</v>
      </c>
      <c r="I728" s="1">
        <v>5000</v>
      </c>
    </row>
    <row r="729" spans="2:9" x14ac:dyDescent="0.25">
      <c r="B729" t="s">
        <v>9</v>
      </c>
      <c r="C729" t="s">
        <v>10</v>
      </c>
      <c r="D729">
        <v>29</v>
      </c>
      <c r="E729" t="s">
        <v>678</v>
      </c>
      <c r="F729">
        <v>39</v>
      </c>
      <c r="G729" t="s">
        <v>699</v>
      </c>
      <c r="H729" t="s">
        <v>1936</v>
      </c>
      <c r="I729" s="1">
        <v>5000</v>
      </c>
    </row>
    <row r="730" spans="2:9" x14ac:dyDescent="0.25">
      <c r="B730" t="s">
        <v>9</v>
      </c>
      <c r="C730" t="s">
        <v>10</v>
      </c>
      <c r="D730">
        <v>29</v>
      </c>
      <c r="E730" t="s">
        <v>678</v>
      </c>
      <c r="F730">
        <v>40</v>
      </c>
      <c r="G730" t="s">
        <v>700</v>
      </c>
      <c r="H730" t="s">
        <v>1936</v>
      </c>
      <c r="I730" s="1">
        <v>10000</v>
      </c>
    </row>
    <row r="731" spans="2:9" x14ac:dyDescent="0.25">
      <c r="B731" t="s">
        <v>9</v>
      </c>
      <c r="C731" t="s">
        <v>10</v>
      </c>
      <c r="D731">
        <v>29</v>
      </c>
      <c r="E731" t="s">
        <v>678</v>
      </c>
      <c r="F731">
        <v>41</v>
      </c>
      <c r="G731" t="s">
        <v>701</v>
      </c>
      <c r="H731" t="s">
        <v>1936</v>
      </c>
      <c r="I731" s="1">
        <v>5000</v>
      </c>
    </row>
    <row r="732" spans="2:9" x14ac:dyDescent="0.25">
      <c r="B732" t="s">
        <v>9</v>
      </c>
      <c r="C732" t="s">
        <v>10</v>
      </c>
      <c r="D732">
        <v>29</v>
      </c>
      <c r="E732" t="s">
        <v>678</v>
      </c>
      <c r="F732">
        <v>44</v>
      </c>
      <c r="G732" t="s">
        <v>702</v>
      </c>
      <c r="H732" t="s">
        <v>1936</v>
      </c>
      <c r="I732" s="1">
        <v>32500</v>
      </c>
    </row>
    <row r="733" spans="2:9" x14ac:dyDescent="0.25">
      <c r="B733" t="s">
        <v>9</v>
      </c>
      <c r="C733" t="s">
        <v>10</v>
      </c>
      <c r="D733">
        <v>29</v>
      </c>
      <c r="E733" t="s">
        <v>678</v>
      </c>
      <c r="F733">
        <v>47</v>
      </c>
      <c r="G733" t="s">
        <v>383</v>
      </c>
      <c r="H733" t="s">
        <v>1936</v>
      </c>
      <c r="I733" s="1">
        <v>2500</v>
      </c>
    </row>
    <row r="734" spans="2:9" x14ac:dyDescent="0.25">
      <c r="B734" t="s">
        <v>9</v>
      </c>
      <c r="C734" t="s">
        <v>10</v>
      </c>
      <c r="D734">
        <v>29</v>
      </c>
      <c r="E734" t="s">
        <v>678</v>
      </c>
      <c r="F734">
        <v>48</v>
      </c>
      <c r="G734" t="s">
        <v>703</v>
      </c>
      <c r="H734" t="s">
        <v>1936</v>
      </c>
      <c r="I734" s="1">
        <v>5000</v>
      </c>
    </row>
    <row r="735" spans="2:9" x14ac:dyDescent="0.25">
      <c r="B735" t="s">
        <v>9</v>
      </c>
      <c r="C735" t="s">
        <v>10</v>
      </c>
      <c r="D735">
        <v>29</v>
      </c>
      <c r="E735" t="s">
        <v>678</v>
      </c>
      <c r="F735">
        <v>51</v>
      </c>
      <c r="G735" t="s">
        <v>704</v>
      </c>
      <c r="H735" t="s">
        <v>1936</v>
      </c>
      <c r="I735" s="1">
        <v>2500</v>
      </c>
    </row>
    <row r="736" spans="2:9" x14ac:dyDescent="0.25">
      <c r="B736" t="s">
        <v>9</v>
      </c>
      <c r="C736" t="s">
        <v>10</v>
      </c>
      <c r="D736">
        <v>29</v>
      </c>
      <c r="E736" t="s">
        <v>678</v>
      </c>
      <c r="F736">
        <v>53</v>
      </c>
      <c r="G736" t="s">
        <v>705</v>
      </c>
      <c r="H736" t="s">
        <v>1936</v>
      </c>
      <c r="I736" s="1">
        <v>7500</v>
      </c>
    </row>
    <row r="737" spans="2:9" x14ac:dyDescent="0.25">
      <c r="B737" t="s">
        <v>9</v>
      </c>
      <c r="C737" t="s">
        <v>10</v>
      </c>
      <c r="D737">
        <v>29</v>
      </c>
      <c r="E737" t="s">
        <v>678</v>
      </c>
      <c r="F737">
        <v>54</v>
      </c>
      <c r="G737" t="s">
        <v>706</v>
      </c>
      <c r="H737" t="s">
        <v>1936</v>
      </c>
      <c r="I737" s="1">
        <v>10000</v>
      </c>
    </row>
    <row r="738" spans="2:9" x14ac:dyDescent="0.25">
      <c r="B738" t="s">
        <v>9</v>
      </c>
      <c r="C738" t="s">
        <v>10</v>
      </c>
      <c r="D738">
        <v>29</v>
      </c>
      <c r="E738" t="s">
        <v>678</v>
      </c>
      <c r="F738">
        <v>56</v>
      </c>
      <c r="G738" t="s">
        <v>707</v>
      </c>
      <c r="H738" t="s">
        <v>1936</v>
      </c>
      <c r="I738" s="1">
        <v>2500</v>
      </c>
    </row>
    <row r="739" spans="2:9" x14ac:dyDescent="0.25">
      <c r="B739" t="s">
        <v>9</v>
      </c>
      <c r="C739" t="s">
        <v>10</v>
      </c>
      <c r="D739">
        <v>29</v>
      </c>
      <c r="E739" t="s">
        <v>678</v>
      </c>
      <c r="F739">
        <v>59</v>
      </c>
      <c r="G739" t="s">
        <v>708</v>
      </c>
      <c r="H739" t="s">
        <v>1936</v>
      </c>
      <c r="I739" s="1">
        <v>2500</v>
      </c>
    </row>
    <row r="740" spans="2:9" x14ac:dyDescent="0.25">
      <c r="B740" t="s">
        <v>9</v>
      </c>
      <c r="C740" t="s">
        <v>10</v>
      </c>
      <c r="D740">
        <v>32</v>
      </c>
      <c r="E740" t="s">
        <v>709</v>
      </c>
      <c r="F740">
        <v>1</v>
      </c>
      <c r="G740" t="s">
        <v>710</v>
      </c>
      <c r="H740" t="s">
        <v>1936</v>
      </c>
      <c r="I740" s="1">
        <v>510000</v>
      </c>
    </row>
    <row r="741" spans="2:9" x14ac:dyDescent="0.25">
      <c r="B741" t="s">
        <v>9</v>
      </c>
      <c r="C741" t="s">
        <v>10</v>
      </c>
      <c r="D741">
        <v>32</v>
      </c>
      <c r="E741" t="s">
        <v>709</v>
      </c>
      <c r="F741">
        <v>2</v>
      </c>
      <c r="G741" t="s">
        <v>711</v>
      </c>
      <c r="H741" t="s">
        <v>1936</v>
      </c>
      <c r="I741" s="1">
        <v>1627500</v>
      </c>
    </row>
    <row r="742" spans="2:9" x14ac:dyDescent="0.25">
      <c r="B742" t="s">
        <v>9</v>
      </c>
      <c r="C742" t="s">
        <v>10</v>
      </c>
      <c r="D742">
        <v>32</v>
      </c>
      <c r="E742" t="s">
        <v>709</v>
      </c>
      <c r="F742">
        <v>3</v>
      </c>
      <c r="G742" t="s">
        <v>712</v>
      </c>
      <c r="H742" t="s">
        <v>1936</v>
      </c>
      <c r="I742" s="1">
        <v>200000</v>
      </c>
    </row>
    <row r="743" spans="2:9" x14ac:dyDescent="0.25">
      <c r="B743" t="s">
        <v>9</v>
      </c>
      <c r="C743" t="s">
        <v>10</v>
      </c>
      <c r="D743">
        <v>32</v>
      </c>
      <c r="E743" t="s">
        <v>709</v>
      </c>
      <c r="F743">
        <v>4</v>
      </c>
      <c r="G743" t="s">
        <v>642</v>
      </c>
      <c r="H743" t="s">
        <v>1936</v>
      </c>
      <c r="I743" s="1">
        <v>157500</v>
      </c>
    </row>
    <row r="744" spans="2:9" x14ac:dyDescent="0.25">
      <c r="B744" t="s">
        <v>9</v>
      </c>
      <c r="C744" t="s">
        <v>10</v>
      </c>
      <c r="D744">
        <v>32</v>
      </c>
      <c r="E744" t="s">
        <v>709</v>
      </c>
      <c r="F744">
        <v>5</v>
      </c>
      <c r="G744" t="s">
        <v>713</v>
      </c>
      <c r="H744" t="s">
        <v>1936</v>
      </c>
      <c r="I744" s="1">
        <v>2712500</v>
      </c>
    </row>
    <row r="745" spans="2:9" x14ac:dyDescent="0.25">
      <c r="B745" t="s">
        <v>9</v>
      </c>
      <c r="C745" t="s">
        <v>10</v>
      </c>
      <c r="D745">
        <v>32</v>
      </c>
      <c r="E745" t="s">
        <v>709</v>
      </c>
      <c r="F745">
        <v>6</v>
      </c>
      <c r="G745" t="s">
        <v>724</v>
      </c>
      <c r="H745" t="s">
        <v>1936</v>
      </c>
      <c r="I745" s="1">
        <v>357500</v>
      </c>
    </row>
    <row r="746" spans="2:9" x14ac:dyDescent="0.25">
      <c r="B746" t="s">
        <v>9</v>
      </c>
      <c r="C746" t="s">
        <v>10</v>
      </c>
      <c r="D746">
        <v>32</v>
      </c>
      <c r="E746" t="s">
        <v>709</v>
      </c>
      <c r="F746">
        <v>7</v>
      </c>
      <c r="G746" t="s">
        <v>751</v>
      </c>
      <c r="H746" t="s">
        <v>1936</v>
      </c>
      <c r="I746" s="1">
        <v>1200000</v>
      </c>
    </row>
    <row r="747" spans="2:9" x14ac:dyDescent="0.25">
      <c r="B747" t="s">
        <v>9</v>
      </c>
      <c r="C747" t="s">
        <v>10</v>
      </c>
      <c r="D747">
        <v>32</v>
      </c>
      <c r="E747" t="s">
        <v>709</v>
      </c>
      <c r="F747">
        <v>8</v>
      </c>
      <c r="G747" t="s">
        <v>77</v>
      </c>
      <c r="H747" t="s">
        <v>1936</v>
      </c>
      <c r="I747" s="1">
        <v>1007500</v>
      </c>
    </row>
    <row r="748" spans="2:9" x14ac:dyDescent="0.25">
      <c r="B748" t="s">
        <v>9</v>
      </c>
      <c r="C748" t="s">
        <v>10</v>
      </c>
      <c r="D748">
        <v>32</v>
      </c>
      <c r="E748" t="s">
        <v>709</v>
      </c>
      <c r="F748">
        <v>9</v>
      </c>
      <c r="G748" t="s">
        <v>748</v>
      </c>
      <c r="H748" t="s">
        <v>1936</v>
      </c>
      <c r="I748" s="1">
        <v>185000</v>
      </c>
    </row>
    <row r="749" spans="2:9" x14ac:dyDescent="0.25">
      <c r="B749" t="s">
        <v>9</v>
      </c>
      <c r="C749" t="s">
        <v>10</v>
      </c>
      <c r="D749">
        <v>32</v>
      </c>
      <c r="E749" t="s">
        <v>709</v>
      </c>
      <c r="F749">
        <v>10</v>
      </c>
      <c r="G749" t="s">
        <v>728</v>
      </c>
      <c r="H749" t="s">
        <v>1936</v>
      </c>
      <c r="I749" s="1">
        <v>21727500</v>
      </c>
    </row>
    <row r="750" spans="2:9" x14ac:dyDescent="0.25">
      <c r="B750" t="s">
        <v>9</v>
      </c>
      <c r="C750" t="s">
        <v>10</v>
      </c>
      <c r="D750">
        <v>32</v>
      </c>
      <c r="E750" t="s">
        <v>709</v>
      </c>
      <c r="F750">
        <v>11</v>
      </c>
      <c r="G750" t="s">
        <v>731</v>
      </c>
      <c r="H750" t="s">
        <v>1936</v>
      </c>
      <c r="I750" s="1">
        <v>227500</v>
      </c>
    </row>
    <row r="751" spans="2:9" x14ac:dyDescent="0.25">
      <c r="B751" t="s">
        <v>9</v>
      </c>
      <c r="C751" t="s">
        <v>10</v>
      </c>
      <c r="D751">
        <v>32</v>
      </c>
      <c r="E751" t="s">
        <v>709</v>
      </c>
      <c r="F751">
        <v>12</v>
      </c>
      <c r="G751" t="s">
        <v>729</v>
      </c>
      <c r="H751" t="s">
        <v>1936</v>
      </c>
      <c r="I751" s="1">
        <v>262500</v>
      </c>
    </row>
    <row r="752" spans="2:9" x14ac:dyDescent="0.25">
      <c r="B752" t="s">
        <v>9</v>
      </c>
      <c r="C752" t="s">
        <v>10</v>
      </c>
      <c r="D752">
        <v>32</v>
      </c>
      <c r="E752" t="s">
        <v>709</v>
      </c>
      <c r="F752">
        <v>13</v>
      </c>
      <c r="G752" t="s">
        <v>737</v>
      </c>
      <c r="H752" t="s">
        <v>1936</v>
      </c>
      <c r="I752" s="1">
        <v>320000</v>
      </c>
    </row>
    <row r="753" spans="2:9" x14ac:dyDescent="0.25">
      <c r="B753" t="s">
        <v>9</v>
      </c>
      <c r="C753" t="s">
        <v>10</v>
      </c>
      <c r="D753">
        <v>32</v>
      </c>
      <c r="E753" t="s">
        <v>709</v>
      </c>
      <c r="F753">
        <v>14</v>
      </c>
      <c r="G753" t="s">
        <v>725</v>
      </c>
      <c r="H753" t="s">
        <v>1936</v>
      </c>
      <c r="I753" s="1">
        <v>812500</v>
      </c>
    </row>
    <row r="754" spans="2:9" x14ac:dyDescent="0.25">
      <c r="B754" t="s">
        <v>9</v>
      </c>
      <c r="C754" t="s">
        <v>10</v>
      </c>
      <c r="D754">
        <v>32</v>
      </c>
      <c r="E754" t="s">
        <v>709</v>
      </c>
      <c r="F754">
        <v>15</v>
      </c>
      <c r="G754" t="s">
        <v>738</v>
      </c>
      <c r="H754" t="s">
        <v>1936</v>
      </c>
      <c r="I754" s="1">
        <v>150000</v>
      </c>
    </row>
    <row r="755" spans="2:9" x14ac:dyDescent="0.25">
      <c r="B755" t="s">
        <v>9</v>
      </c>
      <c r="C755" t="s">
        <v>10</v>
      </c>
      <c r="D755">
        <v>32</v>
      </c>
      <c r="E755" t="s">
        <v>709</v>
      </c>
      <c r="F755">
        <v>16</v>
      </c>
      <c r="G755" t="s">
        <v>714</v>
      </c>
      <c r="H755" t="s">
        <v>1936</v>
      </c>
      <c r="I755" s="1">
        <v>1337500</v>
      </c>
    </row>
    <row r="756" spans="2:9" x14ac:dyDescent="0.25">
      <c r="B756" t="s">
        <v>9</v>
      </c>
      <c r="C756" t="s">
        <v>10</v>
      </c>
      <c r="D756">
        <v>32</v>
      </c>
      <c r="E756" t="s">
        <v>709</v>
      </c>
      <c r="F756">
        <v>17</v>
      </c>
      <c r="G756" t="s">
        <v>91</v>
      </c>
      <c r="H756" t="s">
        <v>1936</v>
      </c>
      <c r="I756" s="1">
        <v>12742500</v>
      </c>
    </row>
    <row r="757" spans="2:9" x14ac:dyDescent="0.25">
      <c r="B757" t="s">
        <v>9</v>
      </c>
      <c r="C757" t="s">
        <v>10</v>
      </c>
      <c r="D757">
        <v>32</v>
      </c>
      <c r="E757" t="s">
        <v>709</v>
      </c>
      <c r="F757">
        <v>18</v>
      </c>
      <c r="G757" t="s">
        <v>715</v>
      </c>
      <c r="H757" t="s">
        <v>1936</v>
      </c>
      <c r="I757" s="1">
        <v>847500</v>
      </c>
    </row>
    <row r="758" spans="2:9" x14ac:dyDescent="0.25">
      <c r="B758" t="s">
        <v>9</v>
      </c>
      <c r="C758" t="s">
        <v>10</v>
      </c>
      <c r="D758">
        <v>32</v>
      </c>
      <c r="E758" t="s">
        <v>709</v>
      </c>
      <c r="F758">
        <v>19</v>
      </c>
      <c r="G758" t="s">
        <v>734</v>
      </c>
      <c r="H758" t="s">
        <v>1936</v>
      </c>
      <c r="I758" s="1">
        <v>5780000</v>
      </c>
    </row>
    <row r="759" spans="2:9" x14ac:dyDescent="0.25">
      <c r="B759" t="s">
        <v>9</v>
      </c>
      <c r="C759" t="s">
        <v>10</v>
      </c>
      <c r="D759">
        <v>32</v>
      </c>
      <c r="E759" t="s">
        <v>709</v>
      </c>
      <c r="F759">
        <v>20</v>
      </c>
      <c r="G759" t="s">
        <v>735</v>
      </c>
      <c r="H759" t="s">
        <v>1936</v>
      </c>
      <c r="I759" s="1">
        <v>12990000</v>
      </c>
    </row>
    <row r="760" spans="2:9" x14ac:dyDescent="0.25">
      <c r="B760" t="s">
        <v>9</v>
      </c>
      <c r="C760" t="s">
        <v>10</v>
      </c>
      <c r="D760">
        <v>32</v>
      </c>
      <c r="E760" t="s">
        <v>709</v>
      </c>
      <c r="F760">
        <v>21</v>
      </c>
      <c r="G760" t="s">
        <v>730</v>
      </c>
      <c r="H760" t="s">
        <v>1936</v>
      </c>
      <c r="I760" s="1">
        <v>82500</v>
      </c>
    </row>
    <row r="761" spans="2:9" x14ac:dyDescent="0.25">
      <c r="B761" t="s">
        <v>9</v>
      </c>
      <c r="C761" t="s">
        <v>10</v>
      </c>
      <c r="D761">
        <v>32</v>
      </c>
      <c r="E761" t="s">
        <v>709</v>
      </c>
      <c r="F761">
        <v>22</v>
      </c>
      <c r="G761" t="s">
        <v>749</v>
      </c>
      <c r="H761" t="s">
        <v>1936</v>
      </c>
      <c r="I761" s="1">
        <v>1067500</v>
      </c>
    </row>
    <row r="762" spans="2:9" x14ac:dyDescent="0.25">
      <c r="B762" t="s">
        <v>9</v>
      </c>
      <c r="C762" t="s">
        <v>10</v>
      </c>
      <c r="D762">
        <v>32</v>
      </c>
      <c r="E762" t="s">
        <v>709</v>
      </c>
      <c r="F762">
        <v>23</v>
      </c>
      <c r="G762" t="s">
        <v>716</v>
      </c>
      <c r="H762" t="s">
        <v>1936</v>
      </c>
      <c r="I762" s="1">
        <v>1752500</v>
      </c>
    </row>
    <row r="763" spans="2:9" x14ac:dyDescent="0.25">
      <c r="B763" t="s">
        <v>9</v>
      </c>
      <c r="C763" t="s">
        <v>10</v>
      </c>
      <c r="D763">
        <v>32</v>
      </c>
      <c r="E763" t="s">
        <v>709</v>
      </c>
      <c r="F763">
        <v>24</v>
      </c>
      <c r="G763" t="s">
        <v>20</v>
      </c>
      <c r="H763" t="s">
        <v>1936</v>
      </c>
      <c r="I763" s="1">
        <v>16045000</v>
      </c>
    </row>
    <row r="764" spans="2:9" x14ac:dyDescent="0.25">
      <c r="B764" t="s">
        <v>9</v>
      </c>
      <c r="C764" t="s">
        <v>10</v>
      </c>
      <c r="D764">
        <v>32</v>
      </c>
      <c r="E764" t="s">
        <v>709</v>
      </c>
      <c r="F764">
        <v>25</v>
      </c>
      <c r="G764" t="s">
        <v>717</v>
      </c>
      <c r="H764" t="s">
        <v>1936</v>
      </c>
      <c r="I764" s="1">
        <v>2672500</v>
      </c>
    </row>
    <row r="765" spans="2:9" x14ac:dyDescent="0.25">
      <c r="B765" t="s">
        <v>9</v>
      </c>
      <c r="C765" t="s">
        <v>10</v>
      </c>
      <c r="D765">
        <v>32</v>
      </c>
      <c r="E765" t="s">
        <v>709</v>
      </c>
      <c r="F765">
        <v>26</v>
      </c>
      <c r="G765" t="s">
        <v>755</v>
      </c>
      <c r="H765" t="s">
        <v>1936</v>
      </c>
      <c r="I765" s="1">
        <v>117500</v>
      </c>
    </row>
    <row r="766" spans="2:9" x14ac:dyDescent="0.25">
      <c r="B766" t="s">
        <v>9</v>
      </c>
      <c r="C766" t="s">
        <v>10</v>
      </c>
      <c r="D766">
        <v>32</v>
      </c>
      <c r="E766" t="s">
        <v>709</v>
      </c>
      <c r="F766">
        <v>27</v>
      </c>
      <c r="G766" t="s">
        <v>503</v>
      </c>
      <c r="H766" t="s">
        <v>1936</v>
      </c>
      <c r="I766" s="1">
        <v>7500</v>
      </c>
    </row>
    <row r="767" spans="2:9" x14ac:dyDescent="0.25">
      <c r="B767" t="s">
        <v>9</v>
      </c>
      <c r="C767" t="s">
        <v>10</v>
      </c>
      <c r="D767">
        <v>32</v>
      </c>
      <c r="E767" t="s">
        <v>709</v>
      </c>
      <c r="F767">
        <v>28</v>
      </c>
      <c r="G767" t="s">
        <v>718</v>
      </c>
      <c r="H767" t="s">
        <v>1936</v>
      </c>
      <c r="I767" s="1">
        <v>652500</v>
      </c>
    </row>
    <row r="768" spans="2:9" x14ac:dyDescent="0.25">
      <c r="B768" t="s">
        <v>9</v>
      </c>
      <c r="C768" t="s">
        <v>10</v>
      </c>
      <c r="D768">
        <v>32</v>
      </c>
      <c r="E768" t="s">
        <v>709</v>
      </c>
      <c r="F768">
        <v>29</v>
      </c>
      <c r="G768" t="s">
        <v>756</v>
      </c>
      <c r="H768" t="s">
        <v>1936</v>
      </c>
      <c r="I768" s="1">
        <v>1260000</v>
      </c>
    </row>
    <row r="769" spans="2:9" x14ac:dyDescent="0.25">
      <c r="B769" t="s">
        <v>9</v>
      </c>
      <c r="C769" t="s">
        <v>10</v>
      </c>
      <c r="D769">
        <v>32</v>
      </c>
      <c r="E769" t="s">
        <v>709</v>
      </c>
      <c r="F769">
        <v>30</v>
      </c>
      <c r="G769" t="s">
        <v>719</v>
      </c>
      <c r="H769" t="s">
        <v>1936</v>
      </c>
      <c r="I769" s="1">
        <v>1037500</v>
      </c>
    </row>
    <row r="770" spans="2:9" x14ac:dyDescent="0.25">
      <c r="B770" t="s">
        <v>9</v>
      </c>
      <c r="C770" t="s">
        <v>10</v>
      </c>
      <c r="D770">
        <v>32</v>
      </c>
      <c r="E770" t="s">
        <v>709</v>
      </c>
      <c r="F770">
        <v>31</v>
      </c>
      <c r="G770" t="s">
        <v>757</v>
      </c>
      <c r="H770" t="s">
        <v>1936</v>
      </c>
      <c r="I770" s="1">
        <v>1715000</v>
      </c>
    </row>
    <row r="771" spans="2:9" x14ac:dyDescent="0.25">
      <c r="B771" t="s">
        <v>9</v>
      </c>
      <c r="C771" t="s">
        <v>10</v>
      </c>
      <c r="D771">
        <v>32</v>
      </c>
      <c r="E771" t="s">
        <v>709</v>
      </c>
      <c r="F771">
        <v>32</v>
      </c>
      <c r="G771" t="s">
        <v>30</v>
      </c>
      <c r="H771" t="s">
        <v>1936</v>
      </c>
      <c r="I771" s="1">
        <v>880000</v>
      </c>
    </row>
    <row r="772" spans="2:9" x14ac:dyDescent="0.25">
      <c r="B772" t="s">
        <v>9</v>
      </c>
      <c r="C772" t="s">
        <v>10</v>
      </c>
      <c r="D772">
        <v>32</v>
      </c>
      <c r="E772" t="s">
        <v>709</v>
      </c>
      <c r="F772">
        <v>33</v>
      </c>
      <c r="G772" t="s">
        <v>720</v>
      </c>
      <c r="H772" t="s">
        <v>1936</v>
      </c>
      <c r="I772" s="1">
        <v>1172500</v>
      </c>
    </row>
    <row r="773" spans="2:9" x14ac:dyDescent="0.25">
      <c r="B773" t="s">
        <v>9</v>
      </c>
      <c r="C773" t="s">
        <v>10</v>
      </c>
      <c r="D773">
        <v>32</v>
      </c>
      <c r="E773" t="s">
        <v>709</v>
      </c>
      <c r="F773">
        <v>34</v>
      </c>
      <c r="G773" t="s">
        <v>721</v>
      </c>
      <c r="H773" t="s">
        <v>1936</v>
      </c>
      <c r="I773" s="1">
        <v>5240000</v>
      </c>
    </row>
    <row r="774" spans="2:9" x14ac:dyDescent="0.25">
      <c r="B774" t="s">
        <v>9</v>
      </c>
      <c r="C774" t="s">
        <v>10</v>
      </c>
      <c r="D774">
        <v>32</v>
      </c>
      <c r="E774" t="s">
        <v>709</v>
      </c>
      <c r="F774">
        <v>35</v>
      </c>
      <c r="G774" t="s">
        <v>726</v>
      </c>
      <c r="H774" t="s">
        <v>1936</v>
      </c>
      <c r="I774" s="1">
        <v>1705000</v>
      </c>
    </row>
    <row r="775" spans="2:9" x14ac:dyDescent="0.25">
      <c r="B775" t="s">
        <v>9</v>
      </c>
      <c r="C775" t="s">
        <v>10</v>
      </c>
      <c r="D775">
        <v>32</v>
      </c>
      <c r="E775" t="s">
        <v>709</v>
      </c>
      <c r="F775">
        <v>36</v>
      </c>
      <c r="G775" t="s">
        <v>727</v>
      </c>
      <c r="H775" t="s">
        <v>1936</v>
      </c>
      <c r="I775" s="1">
        <v>4085000</v>
      </c>
    </row>
    <row r="776" spans="2:9" x14ac:dyDescent="0.25">
      <c r="B776" t="s">
        <v>9</v>
      </c>
      <c r="C776" t="s">
        <v>10</v>
      </c>
      <c r="D776">
        <v>32</v>
      </c>
      <c r="E776" t="s">
        <v>709</v>
      </c>
      <c r="F776">
        <v>37</v>
      </c>
      <c r="G776" t="s">
        <v>750</v>
      </c>
      <c r="H776" t="s">
        <v>1936</v>
      </c>
      <c r="I776" s="1">
        <v>4040000</v>
      </c>
    </row>
    <row r="777" spans="2:9" x14ac:dyDescent="0.25">
      <c r="B777" t="s">
        <v>9</v>
      </c>
      <c r="C777" t="s">
        <v>10</v>
      </c>
      <c r="D777">
        <v>32</v>
      </c>
      <c r="E777" t="s">
        <v>709</v>
      </c>
      <c r="F777">
        <v>38</v>
      </c>
      <c r="G777" t="s">
        <v>732</v>
      </c>
      <c r="H777" t="s">
        <v>1936</v>
      </c>
      <c r="I777" s="1">
        <v>9230000</v>
      </c>
    </row>
    <row r="778" spans="2:9" x14ac:dyDescent="0.25">
      <c r="B778" t="s">
        <v>9</v>
      </c>
      <c r="C778" t="s">
        <v>10</v>
      </c>
      <c r="D778">
        <v>32</v>
      </c>
      <c r="E778" t="s">
        <v>709</v>
      </c>
      <c r="F778">
        <v>39</v>
      </c>
      <c r="G778" t="s">
        <v>752</v>
      </c>
      <c r="H778" t="s">
        <v>1936</v>
      </c>
      <c r="I778" s="1">
        <v>2392500</v>
      </c>
    </row>
    <row r="779" spans="2:9" x14ac:dyDescent="0.25">
      <c r="B779" t="s">
        <v>9</v>
      </c>
      <c r="C779" t="s">
        <v>10</v>
      </c>
      <c r="D779">
        <v>32</v>
      </c>
      <c r="E779" t="s">
        <v>709</v>
      </c>
      <c r="F779">
        <v>40</v>
      </c>
      <c r="G779" t="s">
        <v>754</v>
      </c>
      <c r="H779" t="s">
        <v>1936</v>
      </c>
      <c r="I779" s="1">
        <v>450000</v>
      </c>
    </row>
    <row r="780" spans="2:9" x14ac:dyDescent="0.25">
      <c r="B780" t="s">
        <v>9</v>
      </c>
      <c r="C780" t="s">
        <v>10</v>
      </c>
      <c r="D780">
        <v>32</v>
      </c>
      <c r="E780" t="s">
        <v>709</v>
      </c>
      <c r="F780">
        <v>41</v>
      </c>
      <c r="G780" t="s">
        <v>740</v>
      </c>
      <c r="H780" t="s">
        <v>1936</v>
      </c>
      <c r="I780" s="1">
        <v>5000</v>
      </c>
    </row>
    <row r="781" spans="2:9" x14ac:dyDescent="0.25">
      <c r="B781" t="s">
        <v>9</v>
      </c>
      <c r="C781" t="s">
        <v>10</v>
      </c>
      <c r="D781">
        <v>32</v>
      </c>
      <c r="E781" t="s">
        <v>709</v>
      </c>
      <c r="F781">
        <v>42</v>
      </c>
      <c r="G781" t="s">
        <v>758</v>
      </c>
      <c r="H781" t="s">
        <v>1936</v>
      </c>
      <c r="I781" s="1">
        <v>2352500</v>
      </c>
    </row>
    <row r="782" spans="2:9" x14ac:dyDescent="0.25">
      <c r="B782" t="s">
        <v>9</v>
      </c>
      <c r="C782" t="s">
        <v>10</v>
      </c>
      <c r="D782">
        <v>32</v>
      </c>
      <c r="E782" t="s">
        <v>709</v>
      </c>
      <c r="F782">
        <v>43</v>
      </c>
      <c r="G782" t="s">
        <v>741</v>
      </c>
      <c r="H782" t="s">
        <v>1936</v>
      </c>
      <c r="I782" s="1">
        <v>117500</v>
      </c>
    </row>
    <row r="783" spans="2:9" x14ac:dyDescent="0.25">
      <c r="B783" t="s">
        <v>9</v>
      </c>
      <c r="C783" t="s">
        <v>10</v>
      </c>
      <c r="D783">
        <v>32</v>
      </c>
      <c r="E783" t="s">
        <v>709</v>
      </c>
      <c r="F783">
        <v>44</v>
      </c>
      <c r="G783" t="s">
        <v>753</v>
      </c>
      <c r="H783" t="s">
        <v>1936</v>
      </c>
      <c r="I783" s="1">
        <v>1072500</v>
      </c>
    </row>
    <row r="784" spans="2:9" x14ac:dyDescent="0.25">
      <c r="B784" t="s">
        <v>9</v>
      </c>
      <c r="C784" t="s">
        <v>10</v>
      </c>
      <c r="D784">
        <v>32</v>
      </c>
      <c r="E784" t="s">
        <v>709</v>
      </c>
      <c r="F784">
        <v>45</v>
      </c>
      <c r="G784" t="s">
        <v>742</v>
      </c>
      <c r="H784" t="s">
        <v>1936</v>
      </c>
      <c r="I784" s="1">
        <v>600000</v>
      </c>
    </row>
    <row r="785" spans="2:9" x14ac:dyDescent="0.25">
      <c r="B785" t="s">
        <v>9</v>
      </c>
      <c r="C785" t="s">
        <v>10</v>
      </c>
      <c r="D785">
        <v>32</v>
      </c>
      <c r="E785" t="s">
        <v>709</v>
      </c>
      <c r="F785">
        <v>46</v>
      </c>
      <c r="G785" t="s">
        <v>743</v>
      </c>
      <c r="H785" t="s">
        <v>1936</v>
      </c>
      <c r="I785" s="1">
        <v>1472500</v>
      </c>
    </row>
    <row r="786" spans="2:9" x14ac:dyDescent="0.25">
      <c r="B786" t="s">
        <v>9</v>
      </c>
      <c r="C786" t="s">
        <v>10</v>
      </c>
      <c r="D786">
        <v>32</v>
      </c>
      <c r="E786" t="s">
        <v>709</v>
      </c>
      <c r="F786">
        <v>47</v>
      </c>
      <c r="G786" t="s">
        <v>744</v>
      </c>
      <c r="H786" t="s">
        <v>1936</v>
      </c>
      <c r="I786" s="1">
        <v>367500</v>
      </c>
    </row>
    <row r="787" spans="2:9" x14ac:dyDescent="0.25">
      <c r="B787" t="s">
        <v>9</v>
      </c>
      <c r="C787" t="s">
        <v>10</v>
      </c>
      <c r="D787">
        <v>32</v>
      </c>
      <c r="E787" t="s">
        <v>709</v>
      </c>
      <c r="F787">
        <v>48</v>
      </c>
      <c r="G787" t="s">
        <v>745</v>
      </c>
      <c r="H787" t="s">
        <v>1936</v>
      </c>
      <c r="I787" s="1">
        <v>2047500</v>
      </c>
    </row>
    <row r="788" spans="2:9" x14ac:dyDescent="0.25">
      <c r="B788" t="s">
        <v>9</v>
      </c>
      <c r="C788" t="s">
        <v>10</v>
      </c>
      <c r="D788">
        <v>32</v>
      </c>
      <c r="E788" t="s">
        <v>709</v>
      </c>
      <c r="F788">
        <v>49</v>
      </c>
      <c r="G788" t="s">
        <v>759</v>
      </c>
      <c r="H788" t="s">
        <v>1936</v>
      </c>
      <c r="I788" s="1">
        <v>3810000</v>
      </c>
    </row>
    <row r="789" spans="2:9" x14ac:dyDescent="0.25">
      <c r="B789" t="s">
        <v>9</v>
      </c>
      <c r="C789" t="s">
        <v>10</v>
      </c>
      <c r="D789">
        <v>32</v>
      </c>
      <c r="E789" t="s">
        <v>709</v>
      </c>
      <c r="F789">
        <v>50</v>
      </c>
      <c r="G789" t="s">
        <v>736</v>
      </c>
      <c r="H789" t="s">
        <v>1936</v>
      </c>
      <c r="I789" s="1">
        <v>597500</v>
      </c>
    </row>
    <row r="790" spans="2:9" x14ac:dyDescent="0.25">
      <c r="B790" t="s">
        <v>9</v>
      </c>
      <c r="C790" t="s">
        <v>10</v>
      </c>
      <c r="D790">
        <v>32</v>
      </c>
      <c r="E790" t="s">
        <v>709</v>
      </c>
      <c r="F790">
        <v>51</v>
      </c>
      <c r="G790" t="s">
        <v>733</v>
      </c>
      <c r="H790" t="s">
        <v>1936</v>
      </c>
      <c r="I790" s="1">
        <v>4407500</v>
      </c>
    </row>
    <row r="791" spans="2:9" x14ac:dyDescent="0.25">
      <c r="B791" t="s">
        <v>9</v>
      </c>
      <c r="C791" t="s">
        <v>10</v>
      </c>
      <c r="D791">
        <v>32</v>
      </c>
      <c r="E791" t="s">
        <v>709</v>
      </c>
      <c r="F791">
        <v>52</v>
      </c>
      <c r="G791" t="s">
        <v>746</v>
      </c>
      <c r="H791" t="s">
        <v>1936</v>
      </c>
      <c r="I791" s="1">
        <v>6412500</v>
      </c>
    </row>
    <row r="792" spans="2:9" x14ac:dyDescent="0.25">
      <c r="B792" t="s">
        <v>9</v>
      </c>
      <c r="C792" t="s">
        <v>10</v>
      </c>
      <c r="D792">
        <v>32</v>
      </c>
      <c r="E792" t="s">
        <v>709</v>
      </c>
      <c r="F792">
        <v>53</v>
      </c>
      <c r="G792" t="s">
        <v>747</v>
      </c>
      <c r="H792" t="s">
        <v>1936</v>
      </c>
      <c r="I792" s="1">
        <v>822500</v>
      </c>
    </row>
    <row r="793" spans="2:9" x14ac:dyDescent="0.25">
      <c r="B793" t="s">
        <v>9</v>
      </c>
      <c r="C793" t="s">
        <v>10</v>
      </c>
      <c r="D793">
        <v>32</v>
      </c>
      <c r="E793" t="s">
        <v>709</v>
      </c>
      <c r="F793">
        <v>54</v>
      </c>
      <c r="G793" t="s">
        <v>333</v>
      </c>
      <c r="H793" t="s">
        <v>1936</v>
      </c>
      <c r="I793" s="1">
        <v>1682500</v>
      </c>
    </row>
    <row r="794" spans="2:9" x14ac:dyDescent="0.25">
      <c r="B794" t="s">
        <v>9</v>
      </c>
      <c r="C794" t="s">
        <v>10</v>
      </c>
      <c r="D794">
        <v>32</v>
      </c>
      <c r="E794" t="s">
        <v>709</v>
      </c>
      <c r="F794">
        <v>55</v>
      </c>
      <c r="G794" t="s">
        <v>722</v>
      </c>
      <c r="H794" t="s">
        <v>1936</v>
      </c>
      <c r="I794" s="1">
        <v>6172500</v>
      </c>
    </row>
    <row r="795" spans="2:9" x14ac:dyDescent="0.25">
      <c r="B795" t="s">
        <v>9</v>
      </c>
      <c r="C795" t="s">
        <v>10</v>
      </c>
      <c r="D795">
        <v>32</v>
      </c>
      <c r="E795" t="s">
        <v>709</v>
      </c>
      <c r="F795">
        <v>56</v>
      </c>
      <c r="G795" t="s">
        <v>709</v>
      </c>
      <c r="H795" t="s">
        <v>1936</v>
      </c>
      <c r="I795" s="1">
        <v>13295000</v>
      </c>
    </row>
    <row r="796" spans="2:9" x14ac:dyDescent="0.25">
      <c r="B796" t="s">
        <v>9</v>
      </c>
      <c r="C796" t="s">
        <v>10</v>
      </c>
      <c r="D796">
        <v>32</v>
      </c>
      <c r="E796" t="s">
        <v>709</v>
      </c>
      <c r="F796">
        <v>57</v>
      </c>
      <c r="G796" t="s">
        <v>723</v>
      </c>
      <c r="H796" t="s">
        <v>1936</v>
      </c>
      <c r="I796" s="1">
        <v>877500</v>
      </c>
    </row>
    <row r="797" spans="2:9" x14ac:dyDescent="0.25">
      <c r="B797" t="s">
        <v>9</v>
      </c>
      <c r="C797" t="s">
        <v>10</v>
      </c>
      <c r="D797">
        <v>32</v>
      </c>
      <c r="E797" t="s">
        <v>709</v>
      </c>
      <c r="F797">
        <v>58</v>
      </c>
      <c r="G797" t="s">
        <v>739</v>
      </c>
      <c r="H797" t="s">
        <v>1936</v>
      </c>
      <c r="I797" s="1">
        <v>105000</v>
      </c>
    </row>
  </sheetData>
  <sortState ref="B2:I797">
    <sortCondition ref="D2:D797"/>
    <sortCondition ref="F2:F797"/>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5"/>
  <sheetViews>
    <sheetView tabSelected="1" workbookViewId="0">
      <selection activeCell="J12" sqref="J12"/>
    </sheetView>
  </sheetViews>
  <sheetFormatPr baseColWidth="10" defaultRowHeight="15" x14ac:dyDescent="0.25"/>
  <sheetData>
    <row r="1" spans="1:9" x14ac:dyDescent="0.25">
      <c r="A1" t="s">
        <v>760</v>
      </c>
      <c r="B1" t="s">
        <v>4</v>
      </c>
      <c r="C1" t="s">
        <v>5</v>
      </c>
      <c r="D1" t="s">
        <v>0</v>
      </c>
      <c r="E1" t="s">
        <v>1</v>
      </c>
      <c r="F1" t="s">
        <v>2</v>
      </c>
      <c r="G1" t="s">
        <v>3</v>
      </c>
      <c r="H1" t="s">
        <v>761</v>
      </c>
      <c r="I1" t="s">
        <v>6</v>
      </c>
    </row>
    <row r="2" spans="1:9" x14ac:dyDescent="0.25">
      <c r="A2">
        <v>1</v>
      </c>
      <c r="B2" t="s">
        <v>9</v>
      </c>
      <c r="C2" t="s">
        <v>10</v>
      </c>
      <c r="D2">
        <v>2</v>
      </c>
      <c r="E2" t="s">
        <v>7</v>
      </c>
      <c r="F2">
        <v>1</v>
      </c>
      <c r="G2" t="s">
        <v>8</v>
      </c>
      <c r="H2" t="s">
        <v>762</v>
      </c>
      <c r="I2" s="1">
        <v>2415325</v>
      </c>
    </row>
    <row r="3" spans="1:9" x14ac:dyDescent="0.25">
      <c r="A3">
        <v>2</v>
      </c>
      <c r="B3" t="s">
        <v>9</v>
      </c>
      <c r="C3" t="s">
        <v>10</v>
      </c>
      <c r="D3">
        <v>2</v>
      </c>
      <c r="E3" t="s">
        <v>7</v>
      </c>
      <c r="F3">
        <v>1</v>
      </c>
      <c r="G3" t="s">
        <v>8</v>
      </c>
      <c r="H3" t="s">
        <v>763</v>
      </c>
      <c r="I3" s="1">
        <v>494675</v>
      </c>
    </row>
    <row r="4" spans="1:9" x14ac:dyDescent="0.25">
      <c r="A4">
        <v>3</v>
      </c>
      <c r="B4" t="s">
        <v>9</v>
      </c>
      <c r="C4" t="s">
        <v>10</v>
      </c>
      <c r="D4">
        <v>2</v>
      </c>
      <c r="E4" t="s">
        <v>7</v>
      </c>
      <c r="F4">
        <v>1</v>
      </c>
      <c r="G4" t="s">
        <v>8</v>
      </c>
      <c r="H4" t="s">
        <v>764</v>
      </c>
      <c r="I4" s="1">
        <v>9227493.0999999996</v>
      </c>
    </row>
    <row r="5" spans="1:9" x14ac:dyDescent="0.25">
      <c r="A5">
        <v>4</v>
      </c>
      <c r="B5" t="s">
        <v>9</v>
      </c>
      <c r="C5" t="s">
        <v>10</v>
      </c>
      <c r="D5">
        <v>2</v>
      </c>
      <c r="E5" t="s">
        <v>7</v>
      </c>
      <c r="F5">
        <v>1</v>
      </c>
      <c r="G5" t="s">
        <v>8</v>
      </c>
      <c r="H5" t="s">
        <v>765</v>
      </c>
      <c r="I5" s="1">
        <v>895000</v>
      </c>
    </row>
    <row r="6" spans="1:9" x14ac:dyDescent="0.25">
      <c r="A6">
        <v>5</v>
      </c>
      <c r="B6" t="s">
        <v>9</v>
      </c>
      <c r="C6" t="s">
        <v>10</v>
      </c>
      <c r="D6">
        <v>2</v>
      </c>
      <c r="E6" t="s">
        <v>7</v>
      </c>
      <c r="F6">
        <v>1</v>
      </c>
      <c r="G6" t="s">
        <v>8</v>
      </c>
      <c r="H6" t="s">
        <v>766</v>
      </c>
      <c r="I6" s="1">
        <v>635000</v>
      </c>
    </row>
    <row r="7" spans="1:9" x14ac:dyDescent="0.25">
      <c r="A7">
        <v>6</v>
      </c>
      <c r="B7" t="s">
        <v>9</v>
      </c>
      <c r="C7" t="s">
        <v>10</v>
      </c>
      <c r="D7">
        <v>2</v>
      </c>
      <c r="E7" t="s">
        <v>7</v>
      </c>
      <c r="F7">
        <v>1</v>
      </c>
      <c r="G7" t="s">
        <v>8</v>
      </c>
      <c r="H7" t="s">
        <v>767</v>
      </c>
      <c r="I7" s="1">
        <v>1087506.8999999999</v>
      </c>
    </row>
    <row r="8" spans="1:9" x14ac:dyDescent="0.25">
      <c r="A8">
        <v>7</v>
      </c>
      <c r="B8" t="s">
        <v>9</v>
      </c>
      <c r="C8" t="s">
        <v>10</v>
      </c>
      <c r="D8">
        <v>2</v>
      </c>
      <c r="E8" t="s">
        <v>7</v>
      </c>
      <c r="F8">
        <v>1</v>
      </c>
      <c r="G8" t="s">
        <v>8</v>
      </c>
      <c r="H8" t="s">
        <v>776</v>
      </c>
      <c r="I8" s="1">
        <v>5983911.6699999999</v>
      </c>
    </row>
    <row r="9" spans="1:9" x14ac:dyDescent="0.25">
      <c r="A9">
        <v>8</v>
      </c>
      <c r="B9" t="s">
        <v>9</v>
      </c>
      <c r="C9" t="s">
        <v>10</v>
      </c>
      <c r="D9">
        <v>2</v>
      </c>
      <c r="E9" t="s">
        <v>7</v>
      </c>
      <c r="F9">
        <v>1</v>
      </c>
      <c r="G9" t="s">
        <v>8</v>
      </c>
      <c r="H9" t="s">
        <v>777</v>
      </c>
      <c r="I9" s="1">
        <v>1898385</v>
      </c>
    </row>
    <row r="10" spans="1:9" x14ac:dyDescent="0.25">
      <c r="A10">
        <v>9</v>
      </c>
      <c r="B10" t="s">
        <v>9</v>
      </c>
      <c r="C10" t="s">
        <v>10</v>
      </c>
      <c r="D10">
        <v>2</v>
      </c>
      <c r="E10" t="s">
        <v>7</v>
      </c>
      <c r="F10">
        <v>1</v>
      </c>
      <c r="G10" t="s">
        <v>8</v>
      </c>
      <c r="H10" t="s">
        <v>778</v>
      </c>
      <c r="I10" s="1">
        <v>1352911.32</v>
      </c>
    </row>
    <row r="11" spans="1:9" x14ac:dyDescent="0.25">
      <c r="A11">
        <v>10</v>
      </c>
      <c r="B11" t="s">
        <v>9</v>
      </c>
      <c r="C11" t="s">
        <v>10</v>
      </c>
      <c r="D11">
        <v>2</v>
      </c>
      <c r="E11" t="s">
        <v>7</v>
      </c>
      <c r="F11">
        <v>1</v>
      </c>
      <c r="G11" t="s">
        <v>8</v>
      </c>
      <c r="H11" t="s">
        <v>779</v>
      </c>
      <c r="I11" s="1">
        <v>719792.01</v>
      </c>
    </row>
    <row r="12" spans="1:9" x14ac:dyDescent="0.25">
      <c r="A12">
        <v>11</v>
      </c>
      <c r="B12" t="s">
        <v>9</v>
      </c>
      <c r="C12" t="s">
        <v>10</v>
      </c>
      <c r="D12">
        <v>2</v>
      </c>
      <c r="E12" t="s">
        <v>7</v>
      </c>
      <c r="F12">
        <v>1</v>
      </c>
      <c r="G12" t="s">
        <v>8</v>
      </c>
      <c r="H12" t="s">
        <v>790</v>
      </c>
      <c r="I12" s="1">
        <v>4391000</v>
      </c>
    </row>
    <row r="13" spans="1:9" x14ac:dyDescent="0.25">
      <c r="A13">
        <v>12</v>
      </c>
      <c r="B13" t="s">
        <v>9</v>
      </c>
      <c r="C13" t="s">
        <v>10</v>
      </c>
      <c r="D13">
        <v>2</v>
      </c>
      <c r="E13" t="s">
        <v>7</v>
      </c>
      <c r="F13">
        <v>1</v>
      </c>
      <c r="G13" t="s">
        <v>8</v>
      </c>
      <c r="H13" t="s">
        <v>791</v>
      </c>
      <c r="I13" s="1">
        <v>5082000</v>
      </c>
    </row>
    <row r="14" spans="1:9" x14ac:dyDescent="0.25">
      <c r="A14">
        <v>13</v>
      </c>
      <c r="B14" t="s">
        <v>9</v>
      </c>
      <c r="C14" t="s">
        <v>10</v>
      </c>
      <c r="D14">
        <v>2</v>
      </c>
      <c r="E14" t="s">
        <v>7</v>
      </c>
      <c r="F14">
        <v>1</v>
      </c>
      <c r="G14" t="s">
        <v>8</v>
      </c>
      <c r="H14" t="s">
        <v>792</v>
      </c>
      <c r="I14" s="1">
        <v>3887000</v>
      </c>
    </row>
    <row r="15" spans="1:9" x14ac:dyDescent="0.25">
      <c r="A15">
        <v>14</v>
      </c>
      <c r="B15" t="s">
        <v>9</v>
      </c>
      <c r="C15" t="s">
        <v>10</v>
      </c>
      <c r="D15">
        <v>2</v>
      </c>
      <c r="E15" t="s">
        <v>7</v>
      </c>
      <c r="F15">
        <v>1</v>
      </c>
      <c r="G15" t="s">
        <v>8</v>
      </c>
      <c r="H15" t="s">
        <v>793</v>
      </c>
      <c r="I15" s="1">
        <v>4790000</v>
      </c>
    </row>
    <row r="16" spans="1:9" x14ac:dyDescent="0.25">
      <c r="A16">
        <v>15</v>
      </c>
      <c r="B16" t="s">
        <v>9</v>
      </c>
      <c r="C16" t="s">
        <v>10</v>
      </c>
      <c r="D16">
        <v>2</v>
      </c>
      <c r="E16" t="s">
        <v>7</v>
      </c>
      <c r="F16">
        <v>2</v>
      </c>
      <c r="G16" t="s">
        <v>11</v>
      </c>
      <c r="H16" t="s">
        <v>768</v>
      </c>
      <c r="I16" s="1">
        <v>18570000</v>
      </c>
    </row>
    <row r="17" spans="1:9" x14ac:dyDescent="0.25">
      <c r="A17">
        <v>16</v>
      </c>
      <c r="B17" t="s">
        <v>9</v>
      </c>
      <c r="C17" t="s">
        <v>10</v>
      </c>
      <c r="D17">
        <v>2</v>
      </c>
      <c r="E17" t="s">
        <v>7</v>
      </c>
      <c r="F17">
        <v>2</v>
      </c>
      <c r="G17" t="s">
        <v>11</v>
      </c>
      <c r="H17" t="s">
        <v>780</v>
      </c>
      <c r="I17" s="1">
        <v>11200000</v>
      </c>
    </row>
    <row r="18" spans="1:9" x14ac:dyDescent="0.25">
      <c r="A18">
        <v>17</v>
      </c>
      <c r="B18" t="s">
        <v>9</v>
      </c>
      <c r="C18" t="s">
        <v>10</v>
      </c>
      <c r="D18">
        <v>2</v>
      </c>
      <c r="E18" t="s">
        <v>7</v>
      </c>
      <c r="F18">
        <v>2</v>
      </c>
      <c r="G18" t="s">
        <v>11</v>
      </c>
      <c r="H18" t="s">
        <v>781</v>
      </c>
      <c r="I18" s="1">
        <v>8175000</v>
      </c>
    </row>
    <row r="19" spans="1:9" x14ac:dyDescent="0.25">
      <c r="A19">
        <v>18</v>
      </c>
      <c r="B19" t="s">
        <v>9</v>
      </c>
      <c r="C19" t="s">
        <v>10</v>
      </c>
      <c r="D19">
        <v>2</v>
      </c>
      <c r="E19" t="s">
        <v>7</v>
      </c>
      <c r="F19">
        <v>2</v>
      </c>
      <c r="G19" t="s">
        <v>11</v>
      </c>
      <c r="H19" t="s">
        <v>794</v>
      </c>
      <c r="I19" s="1">
        <v>10402418.02</v>
      </c>
    </row>
    <row r="20" spans="1:9" x14ac:dyDescent="0.25">
      <c r="A20">
        <v>19</v>
      </c>
      <c r="B20" t="s">
        <v>9</v>
      </c>
      <c r="C20" t="s">
        <v>10</v>
      </c>
      <c r="D20">
        <v>2</v>
      </c>
      <c r="E20" t="s">
        <v>7</v>
      </c>
      <c r="F20">
        <v>2</v>
      </c>
      <c r="G20" t="s">
        <v>11</v>
      </c>
      <c r="H20" t="s">
        <v>795</v>
      </c>
      <c r="I20" s="1">
        <v>17628235.210000001</v>
      </c>
    </row>
    <row r="21" spans="1:9" x14ac:dyDescent="0.25">
      <c r="A21">
        <v>20</v>
      </c>
      <c r="B21" t="s">
        <v>9</v>
      </c>
      <c r="C21" t="s">
        <v>10</v>
      </c>
      <c r="D21">
        <v>2</v>
      </c>
      <c r="E21" t="s">
        <v>7</v>
      </c>
      <c r="F21">
        <v>2</v>
      </c>
      <c r="G21" t="s">
        <v>11</v>
      </c>
      <c r="H21" t="s">
        <v>796</v>
      </c>
      <c r="I21" s="1">
        <v>3977414.82</v>
      </c>
    </row>
    <row r="22" spans="1:9" x14ac:dyDescent="0.25">
      <c r="A22">
        <v>21</v>
      </c>
      <c r="B22" t="s">
        <v>9</v>
      </c>
      <c r="C22" t="s">
        <v>10</v>
      </c>
      <c r="D22">
        <v>2</v>
      </c>
      <c r="E22" t="s">
        <v>7</v>
      </c>
      <c r="F22">
        <v>2</v>
      </c>
      <c r="G22" t="s">
        <v>11</v>
      </c>
      <c r="H22" t="s">
        <v>797</v>
      </c>
      <c r="I22" s="1">
        <v>944431.95</v>
      </c>
    </row>
    <row r="23" spans="1:9" x14ac:dyDescent="0.25">
      <c r="A23">
        <v>22</v>
      </c>
      <c r="B23" t="s">
        <v>9</v>
      </c>
      <c r="C23" t="s">
        <v>10</v>
      </c>
      <c r="D23">
        <v>2</v>
      </c>
      <c r="E23" t="s">
        <v>7</v>
      </c>
      <c r="F23">
        <v>3</v>
      </c>
      <c r="G23" t="s">
        <v>13</v>
      </c>
      <c r="H23" t="s">
        <v>770</v>
      </c>
      <c r="I23" s="1">
        <v>830000</v>
      </c>
    </row>
    <row r="24" spans="1:9" x14ac:dyDescent="0.25">
      <c r="A24">
        <v>23</v>
      </c>
      <c r="B24" t="s">
        <v>9</v>
      </c>
      <c r="C24" t="s">
        <v>10</v>
      </c>
      <c r="D24">
        <v>2</v>
      </c>
      <c r="E24" t="s">
        <v>7</v>
      </c>
      <c r="F24">
        <v>3</v>
      </c>
      <c r="G24" t="s">
        <v>13</v>
      </c>
      <c r="H24" t="s">
        <v>771</v>
      </c>
      <c r="I24" s="1">
        <v>820000</v>
      </c>
    </row>
    <row r="25" spans="1:9" x14ac:dyDescent="0.25">
      <c r="A25">
        <v>24</v>
      </c>
      <c r="B25" t="s">
        <v>9</v>
      </c>
      <c r="C25" t="s">
        <v>10</v>
      </c>
      <c r="D25">
        <v>2</v>
      </c>
      <c r="E25" t="s">
        <v>7</v>
      </c>
      <c r="F25">
        <v>3</v>
      </c>
      <c r="G25" t="s">
        <v>13</v>
      </c>
      <c r="H25" t="s">
        <v>783</v>
      </c>
      <c r="I25" s="1">
        <v>876751.2</v>
      </c>
    </row>
    <row r="26" spans="1:9" x14ac:dyDescent="0.25">
      <c r="A26">
        <v>25</v>
      </c>
      <c r="B26" t="s">
        <v>9</v>
      </c>
      <c r="C26" t="s">
        <v>10</v>
      </c>
      <c r="D26">
        <v>2</v>
      </c>
      <c r="E26" t="s">
        <v>7</v>
      </c>
      <c r="F26">
        <v>3</v>
      </c>
      <c r="G26" t="s">
        <v>13</v>
      </c>
      <c r="H26" t="s">
        <v>784</v>
      </c>
      <c r="I26" s="1">
        <v>572869.18000000005</v>
      </c>
    </row>
    <row r="27" spans="1:9" x14ac:dyDescent="0.25">
      <c r="A27">
        <v>26</v>
      </c>
      <c r="B27" t="s">
        <v>9</v>
      </c>
      <c r="C27" t="s">
        <v>10</v>
      </c>
      <c r="D27">
        <v>2</v>
      </c>
      <c r="E27" t="s">
        <v>7</v>
      </c>
      <c r="F27">
        <v>3</v>
      </c>
      <c r="G27" t="s">
        <v>13</v>
      </c>
      <c r="H27" t="s">
        <v>785</v>
      </c>
      <c r="I27" s="1">
        <v>512879.62</v>
      </c>
    </row>
    <row r="28" spans="1:9" x14ac:dyDescent="0.25">
      <c r="A28">
        <v>27</v>
      </c>
      <c r="B28" t="s">
        <v>9</v>
      </c>
      <c r="C28" t="s">
        <v>10</v>
      </c>
      <c r="D28">
        <v>2</v>
      </c>
      <c r="E28" t="s">
        <v>7</v>
      </c>
      <c r="F28">
        <v>3</v>
      </c>
      <c r="G28" t="s">
        <v>13</v>
      </c>
      <c r="H28" t="s">
        <v>799</v>
      </c>
      <c r="I28" s="1">
        <v>2917500</v>
      </c>
    </row>
    <row r="29" spans="1:9" x14ac:dyDescent="0.25">
      <c r="A29">
        <v>28</v>
      </c>
      <c r="B29" t="s">
        <v>9</v>
      </c>
      <c r="C29" t="s">
        <v>10</v>
      </c>
      <c r="D29">
        <v>2</v>
      </c>
      <c r="E29" t="s">
        <v>7</v>
      </c>
      <c r="F29">
        <v>4</v>
      </c>
      <c r="G29" t="s">
        <v>14</v>
      </c>
      <c r="H29" t="s">
        <v>772</v>
      </c>
      <c r="I29" s="1">
        <v>5952835.2199999997</v>
      </c>
    </row>
    <row r="30" spans="1:9" x14ac:dyDescent="0.25">
      <c r="A30">
        <v>29</v>
      </c>
      <c r="B30" t="s">
        <v>9</v>
      </c>
      <c r="C30" t="s">
        <v>10</v>
      </c>
      <c r="D30">
        <v>2</v>
      </c>
      <c r="E30" t="s">
        <v>7</v>
      </c>
      <c r="F30">
        <v>4</v>
      </c>
      <c r="G30" t="s">
        <v>14</v>
      </c>
      <c r="H30" t="s">
        <v>773</v>
      </c>
      <c r="I30" s="1">
        <v>1050000</v>
      </c>
    </row>
    <row r="31" spans="1:9" x14ac:dyDescent="0.25">
      <c r="A31">
        <v>30</v>
      </c>
      <c r="B31" t="s">
        <v>9</v>
      </c>
      <c r="C31" t="s">
        <v>10</v>
      </c>
      <c r="D31">
        <v>2</v>
      </c>
      <c r="E31" t="s">
        <v>7</v>
      </c>
      <c r="F31">
        <v>4</v>
      </c>
      <c r="G31" t="s">
        <v>14</v>
      </c>
      <c r="H31" t="s">
        <v>774</v>
      </c>
      <c r="I31" s="1">
        <v>3667164.78</v>
      </c>
    </row>
    <row r="32" spans="1:9" x14ac:dyDescent="0.25">
      <c r="A32">
        <v>31</v>
      </c>
      <c r="B32" t="s">
        <v>9</v>
      </c>
      <c r="C32" t="s">
        <v>10</v>
      </c>
      <c r="D32">
        <v>2</v>
      </c>
      <c r="E32" t="s">
        <v>7</v>
      </c>
      <c r="F32">
        <v>4</v>
      </c>
      <c r="G32" t="s">
        <v>14</v>
      </c>
      <c r="H32" t="s">
        <v>775</v>
      </c>
      <c r="I32" s="1">
        <v>12455000</v>
      </c>
    </row>
    <row r="33" spans="1:9" x14ac:dyDescent="0.25">
      <c r="A33">
        <v>32</v>
      </c>
      <c r="B33" t="s">
        <v>9</v>
      </c>
      <c r="C33" t="s">
        <v>10</v>
      </c>
      <c r="D33">
        <v>2</v>
      </c>
      <c r="E33" t="s">
        <v>7</v>
      </c>
      <c r="F33">
        <v>4</v>
      </c>
      <c r="G33" t="s">
        <v>14</v>
      </c>
      <c r="H33" t="s">
        <v>786</v>
      </c>
      <c r="I33" s="1">
        <v>6130000</v>
      </c>
    </row>
    <row r="34" spans="1:9" x14ac:dyDescent="0.25">
      <c r="A34">
        <v>33</v>
      </c>
      <c r="B34" t="s">
        <v>9</v>
      </c>
      <c r="C34" t="s">
        <v>10</v>
      </c>
      <c r="D34">
        <v>2</v>
      </c>
      <c r="E34" t="s">
        <v>7</v>
      </c>
      <c r="F34">
        <v>4</v>
      </c>
      <c r="G34" t="s">
        <v>14</v>
      </c>
      <c r="H34" t="s">
        <v>787</v>
      </c>
      <c r="I34" s="1">
        <v>11670000</v>
      </c>
    </row>
    <row r="35" spans="1:9" x14ac:dyDescent="0.25">
      <c r="A35">
        <v>34</v>
      </c>
      <c r="B35" t="s">
        <v>9</v>
      </c>
      <c r="C35" t="s">
        <v>10</v>
      </c>
      <c r="D35">
        <v>2</v>
      </c>
      <c r="E35" t="s">
        <v>7</v>
      </c>
      <c r="F35">
        <v>4</v>
      </c>
      <c r="G35" t="s">
        <v>14</v>
      </c>
      <c r="H35" t="s">
        <v>788</v>
      </c>
      <c r="I35" s="1">
        <v>7942500</v>
      </c>
    </row>
    <row r="36" spans="1:9" x14ac:dyDescent="0.25">
      <c r="A36">
        <v>35</v>
      </c>
      <c r="B36" t="s">
        <v>9</v>
      </c>
      <c r="C36" t="s">
        <v>10</v>
      </c>
      <c r="D36">
        <v>2</v>
      </c>
      <c r="E36" t="s">
        <v>7</v>
      </c>
      <c r="F36">
        <v>4</v>
      </c>
      <c r="G36" t="s">
        <v>14</v>
      </c>
      <c r="H36" t="s">
        <v>789</v>
      </c>
      <c r="I36" s="1">
        <v>8800000</v>
      </c>
    </row>
    <row r="37" spans="1:9" x14ac:dyDescent="0.25">
      <c r="A37">
        <v>36</v>
      </c>
      <c r="B37" t="s">
        <v>9</v>
      </c>
      <c r="C37" t="s">
        <v>10</v>
      </c>
      <c r="D37">
        <v>2</v>
      </c>
      <c r="E37" t="s">
        <v>7</v>
      </c>
      <c r="F37">
        <v>4</v>
      </c>
      <c r="G37" t="s">
        <v>14</v>
      </c>
      <c r="H37" t="s">
        <v>800</v>
      </c>
      <c r="I37" s="1">
        <v>4270000</v>
      </c>
    </row>
    <row r="38" spans="1:9" x14ac:dyDescent="0.25">
      <c r="A38">
        <v>37</v>
      </c>
      <c r="B38" t="s">
        <v>9</v>
      </c>
      <c r="C38" t="s">
        <v>10</v>
      </c>
      <c r="D38">
        <v>2</v>
      </c>
      <c r="E38" t="s">
        <v>7</v>
      </c>
      <c r="F38">
        <v>4</v>
      </c>
      <c r="G38" t="s">
        <v>14</v>
      </c>
      <c r="H38" t="s">
        <v>801</v>
      </c>
      <c r="I38" s="1">
        <v>5000000</v>
      </c>
    </row>
    <row r="39" spans="1:9" x14ac:dyDescent="0.25">
      <c r="A39">
        <v>38</v>
      </c>
      <c r="B39" t="s">
        <v>9</v>
      </c>
      <c r="C39" t="s">
        <v>10</v>
      </c>
      <c r="D39">
        <v>2</v>
      </c>
      <c r="E39" t="s">
        <v>7</v>
      </c>
      <c r="F39">
        <v>4</v>
      </c>
      <c r="G39" t="s">
        <v>14</v>
      </c>
      <c r="H39" t="s">
        <v>802</v>
      </c>
      <c r="I39" s="1">
        <v>3330000</v>
      </c>
    </row>
    <row r="40" spans="1:9" x14ac:dyDescent="0.25">
      <c r="A40">
        <v>39</v>
      </c>
      <c r="B40" t="s">
        <v>9</v>
      </c>
      <c r="C40" t="s">
        <v>10</v>
      </c>
      <c r="D40">
        <v>2</v>
      </c>
      <c r="E40" t="s">
        <v>7</v>
      </c>
      <c r="F40">
        <v>4</v>
      </c>
      <c r="G40" t="s">
        <v>14</v>
      </c>
      <c r="H40" t="s">
        <v>803</v>
      </c>
      <c r="I40" s="1">
        <v>4565000</v>
      </c>
    </row>
    <row r="41" spans="1:9" x14ac:dyDescent="0.25">
      <c r="A41">
        <v>40</v>
      </c>
      <c r="B41" t="s">
        <v>9</v>
      </c>
      <c r="C41" t="s">
        <v>10</v>
      </c>
      <c r="D41">
        <v>2</v>
      </c>
      <c r="E41" t="s">
        <v>7</v>
      </c>
      <c r="F41">
        <v>4</v>
      </c>
      <c r="G41" t="s">
        <v>14</v>
      </c>
      <c r="H41" t="s">
        <v>804</v>
      </c>
      <c r="I41" s="1">
        <v>4405000</v>
      </c>
    </row>
    <row r="42" spans="1:9" x14ac:dyDescent="0.25">
      <c r="A42">
        <v>41</v>
      </c>
      <c r="B42" t="s">
        <v>9</v>
      </c>
      <c r="C42" t="s">
        <v>10</v>
      </c>
      <c r="D42">
        <v>2</v>
      </c>
      <c r="E42" t="s">
        <v>7</v>
      </c>
      <c r="F42">
        <v>4</v>
      </c>
      <c r="G42" t="s">
        <v>14</v>
      </c>
      <c r="H42" t="s">
        <v>805</v>
      </c>
      <c r="I42" s="1">
        <v>1100000</v>
      </c>
    </row>
    <row r="43" spans="1:9" x14ac:dyDescent="0.25">
      <c r="A43">
        <v>42</v>
      </c>
      <c r="B43" t="s">
        <v>9</v>
      </c>
      <c r="C43" t="s">
        <v>10</v>
      </c>
      <c r="D43">
        <v>2</v>
      </c>
      <c r="E43" t="s">
        <v>7</v>
      </c>
      <c r="F43">
        <v>4</v>
      </c>
      <c r="G43" t="s">
        <v>14</v>
      </c>
      <c r="H43" t="s">
        <v>806</v>
      </c>
      <c r="I43" s="1">
        <v>5298261</v>
      </c>
    </row>
    <row r="44" spans="1:9" x14ac:dyDescent="0.25">
      <c r="A44">
        <v>43</v>
      </c>
      <c r="B44" t="s">
        <v>9</v>
      </c>
      <c r="C44" t="s">
        <v>10</v>
      </c>
      <c r="D44">
        <v>2</v>
      </c>
      <c r="E44" t="s">
        <v>7</v>
      </c>
      <c r="F44">
        <v>4</v>
      </c>
      <c r="G44" t="s">
        <v>14</v>
      </c>
      <c r="H44" t="s">
        <v>807</v>
      </c>
      <c r="I44" s="1">
        <v>5382739</v>
      </c>
    </row>
    <row r="45" spans="1:9" x14ac:dyDescent="0.25">
      <c r="A45">
        <v>44</v>
      </c>
      <c r="B45" t="s">
        <v>9</v>
      </c>
      <c r="C45" t="s">
        <v>10</v>
      </c>
      <c r="D45">
        <v>2</v>
      </c>
      <c r="E45" t="s">
        <v>7</v>
      </c>
      <c r="F45">
        <v>4</v>
      </c>
      <c r="G45" t="s">
        <v>14</v>
      </c>
      <c r="H45" t="s">
        <v>808</v>
      </c>
      <c r="I45" s="1">
        <v>4600000</v>
      </c>
    </row>
    <row r="46" spans="1:9" x14ac:dyDescent="0.25">
      <c r="A46">
        <v>45</v>
      </c>
      <c r="B46" t="s">
        <v>9</v>
      </c>
      <c r="C46" t="s">
        <v>10</v>
      </c>
      <c r="D46">
        <v>2</v>
      </c>
      <c r="E46" t="s">
        <v>7</v>
      </c>
      <c r="F46">
        <v>4</v>
      </c>
      <c r="G46" t="s">
        <v>14</v>
      </c>
      <c r="H46" t="s">
        <v>809</v>
      </c>
      <c r="I46" s="1">
        <v>7732000</v>
      </c>
    </row>
    <row r="47" spans="1:9" x14ac:dyDescent="0.25">
      <c r="A47">
        <v>46</v>
      </c>
      <c r="B47" t="s">
        <v>9</v>
      </c>
      <c r="C47" t="s">
        <v>10</v>
      </c>
      <c r="D47">
        <v>2</v>
      </c>
      <c r="E47" t="s">
        <v>7</v>
      </c>
      <c r="F47">
        <v>4</v>
      </c>
      <c r="G47" t="s">
        <v>14</v>
      </c>
      <c r="H47" t="s">
        <v>810</v>
      </c>
      <c r="I47" s="1">
        <v>10397000</v>
      </c>
    </row>
    <row r="48" spans="1:9" x14ac:dyDescent="0.25">
      <c r="A48">
        <v>47</v>
      </c>
      <c r="B48" t="s">
        <v>9</v>
      </c>
      <c r="C48" t="s">
        <v>10</v>
      </c>
      <c r="D48">
        <v>2</v>
      </c>
      <c r="E48" t="s">
        <v>7</v>
      </c>
      <c r="F48">
        <v>5</v>
      </c>
      <c r="G48" t="s">
        <v>12</v>
      </c>
      <c r="H48" t="s">
        <v>769</v>
      </c>
      <c r="I48" s="1">
        <v>1730000</v>
      </c>
    </row>
    <row r="49" spans="1:9" x14ac:dyDescent="0.25">
      <c r="A49">
        <v>48</v>
      </c>
      <c r="B49" t="s">
        <v>9</v>
      </c>
      <c r="C49" t="s">
        <v>10</v>
      </c>
      <c r="D49">
        <v>2</v>
      </c>
      <c r="E49" t="s">
        <v>7</v>
      </c>
      <c r="F49">
        <v>5</v>
      </c>
      <c r="G49" t="s">
        <v>12</v>
      </c>
      <c r="H49" t="s">
        <v>782</v>
      </c>
      <c r="I49" s="1">
        <v>1287500</v>
      </c>
    </row>
    <row r="50" spans="1:9" x14ac:dyDescent="0.25">
      <c r="A50">
        <v>49</v>
      </c>
      <c r="B50" t="s">
        <v>9</v>
      </c>
      <c r="C50" t="s">
        <v>10</v>
      </c>
      <c r="D50">
        <v>2</v>
      </c>
      <c r="E50" t="s">
        <v>7</v>
      </c>
      <c r="F50">
        <v>5</v>
      </c>
      <c r="G50" t="s">
        <v>12</v>
      </c>
      <c r="H50" t="s">
        <v>798</v>
      </c>
      <c r="I50" s="1">
        <v>4257500</v>
      </c>
    </row>
    <row r="51" spans="1:9" x14ac:dyDescent="0.25">
      <c r="A51">
        <v>50</v>
      </c>
      <c r="B51" t="s">
        <v>9</v>
      </c>
      <c r="C51" t="s">
        <v>10</v>
      </c>
      <c r="D51">
        <v>3</v>
      </c>
      <c r="E51" t="s">
        <v>15</v>
      </c>
      <c r="F51">
        <v>1</v>
      </c>
      <c r="G51" t="s">
        <v>16</v>
      </c>
      <c r="H51" t="s">
        <v>811</v>
      </c>
      <c r="I51" s="1">
        <v>1037500</v>
      </c>
    </row>
    <row r="52" spans="1:9" x14ac:dyDescent="0.25">
      <c r="A52">
        <v>51</v>
      </c>
      <c r="B52" t="s">
        <v>9</v>
      </c>
      <c r="C52" t="s">
        <v>10</v>
      </c>
      <c r="D52">
        <v>3</v>
      </c>
      <c r="E52" t="s">
        <v>15</v>
      </c>
      <c r="F52">
        <v>1</v>
      </c>
      <c r="G52" t="s">
        <v>16</v>
      </c>
      <c r="H52" t="s">
        <v>815</v>
      </c>
      <c r="I52" s="1">
        <v>437500</v>
      </c>
    </row>
    <row r="53" spans="1:9" x14ac:dyDescent="0.25">
      <c r="A53">
        <v>52</v>
      </c>
      <c r="B53" t="s">
        <v>9</v>
      </c>
      <c r="C53" t="s">
        <v>10</v>
      </c>
      <c r="D53">
        <v>3</v>
      </c>
      <c r="E53" t="s">
        <v>15</v>
      </c>
      <c r="F53">
        <v>2</v>
      </c>
      <c r="G53" t="s">
        <v>17</v>
      </c>
      <c r="H53" t="s">
        <v>814</v>
      </c>
      <c r="I53" s="1">
        <v>1210000</v>
      </c>
    </row>
    <row r="54" spans="1:9" x14ac:dyDescent="0.25">
      <c r="A54">
        <v>53</v>
      </c>
      <c r="B54" t="s">
        <v>9</v>
      </c>
      <c r="C54" t="s">
        <v>10</v>
      </c>
      <c r="D54">
        <v>3</v>
      </c>
      <c r="E54" t="s">
        <v>15</v>
      </c>
      <c r="F54">
        <v>2</v>
      </c>
      <c r="G54" t="s">
        <v>17</v>
      </c>
      <c r="H54" t="s">
        <v>819</v>
      </c>
      <c r="I54" s="1">
        <v>140000</v>
      </c>
    </row>
    <row r="55" spans="1:9" x14ac:dyDescent="0.25">
      <c r="A55">
        <v>54</v>
      </c>
      <c r="B55" t="s">
        <v>9</v>
      </c>
      <c r="C55" t="s">
        <v>10</v>
      </c>
      <c r="D55">
        <v>3</v>
      </c>
      <c r="E55" t="s">
        <v>15</v>
      </c>
      <c r="F55">
        <v>3</v>
      </c>
      <c r="G55" t="s">
        <v>18</v>
      </c>
      <c r="H55" t="s">
        <v>812</v>
      </c>
      <c r="I55" s="1">
        <v>2437500</v>
      </c>
    </row>
    <row r="56" spans="1:9" x14ac:dyDescent="0.25">
      <c r="A56">
        <v>55</v>
      </c>
      <c r="B56" t="s">
        <v>9</v>
      </c>
      <c r="C56" t="s">
        <v>10</v>
      </c>
      <c r="D56">
        <v>3</v>
      </c>
      <c r="E56" t="s">
        <v>15</v>
      </c>
      <c r="F56">
        <v>3</v>
      </c>
      <c r="G56" t="s">
        <v>18</v>
      </c>
      <c r="H56" t="s">
        <v>816</v>
      </c>
      <c r="I56" s="1">
        <v>1100000</v>
      </c>
    </row>
    <row r="57" spans="1:9" x14ac:dyDescent="0.25">
      <c r="A57">
        <v>56</v>
      </c>
      <c r="B57" t="s">
        <v>9</v>
      </c>
      <c r="C57" t="s">
        <v>10</v>
      </c>
      <c r="D57">
        <v>3</v>
      </c>
      <c r="E57" t="s">
        <v>15</v>
      </c>
      <c r="F57">
        <v>8</v>
      </c>
      <c r="G57" t="s">
        <v>19</v>
      </c>
      <c r="H57" t="s">
        <v>813</v>
      </c>
      <c r="I57" s="1">
        <v>2497500</v>
      </c>
    </row>
    <row r="58" spans="1:9" x14ac:dyDescent="0.25">
      <c r="A58">
        <v>57</v>
      </c>
      <c r="B58" t="s">
        <v>9</v>
      </c>
      <c r="C58" t="s">
        <v>10</v>
      </c>
      <c r="D58">
        <v>3</v>
      </c>
      <c r="E58" t="s">
        <v>15</v>
      </c>
      <c r="F58">
        <v>8</v>
      </c>
      <c r="G58" t="s">
        <v>19</v>
      </c>
      <c r="H58" t="s">
        <v>818</v>
      </c>
      <c r="I58" s="1">
        <v>792500</v>
      </c>
    </row>
    <row r="59" spans="1:9" x14ac:dyDescent="0.25">
      <c r="A59">
        <v>58</v>
      </c>
      <c r="B59" t="s">
        <v>9</v>
      </c>
      <c r="C59" t="s">
        <v>10</v>
      </c>
      <c r="D59">
        <v>3</v>
      </c>
      <c r="E59" t="s">
        <v>15</v>
      </c>
      <c r="F59">
        <v>9</v>
      </c>
      <c r="G59" t="s">
        <v>20</v>
      </c>
      <c r="H59" t="s">
        <v>817</v>
      </c>
      <c r="I59" s="1">
        <v>477500</v>
      </c>
    </row>
    <row r="60" spans="1:9" x14ac:dyDescent="0.25">
      <c r="A60">
        <v>59</v>
      </c>
      <c r="B60" t="s">
        <v>9</v>
      </c>
      <c r="C60" t="s">
        <v>10</v>
      </c>
      <c r="D60">
        <v>5</v>
      </c>
      <c r="E60" t="s">
        <v>21</v>
      </c>
      <c r="F60">
        <v>1</v>
      </c>
      <c r="G60" t="s">
        <v>43</v>
      </c>
      <c r="H60" t="s">
        <v>1175</v>
      </c>
      <c r="I60" s="1">
        <v>542500</v>
      </c>
    </row>
    <row r="61" spans="1:9" x14ac:dyDescent="0.25">
      <c r="A61">
        <v>60</v>
      </c>
      <c r="B61" t="s">
        <v>9</v>
      </c>
      <c r="C61" t="s">
        <v>10</v>
      </c>
      <c r="D61">
        <v>5</v>
      </c>
      <c r="E61" t="s">
        <v>21</v>
      </c>
      <c r="F61">
        <v>1</v>
      </c>
      <c r="G61" t="s">
        <v>43</v>
      </c>
      <c r="H61" t="s">
        <v>1213</v>
      </c>
      <c r="I61" s="1">
        <v>127500</v>
      </c>
    </row>
    <row r="62" spans="1:9" x14ac:dyDescent="0.25">
      <c r="A62">
        <v>61</v>
      </c>
      <c r="B62" t="s">
        <v>9</v>
      </c>
      <c r="C62" t="s">
        <v>10</v>
      </c>
      <c r="D62">
        <v>5</v>
      </c>
      <c r="E62" t="s">
        <v>21</v>
      </c>
      <c r="F62">
        <v>2</v>
      </c>
      <c r="G62" t="s">
        <v>22</v>
      </c>
      <c r="H62" t="s">
        <v>1056</v>
      </c>
      <c r="I62" s="1">
        <v>1821364.91</v>
      </c>
    </row>
    <row r="63" spans="1:9" x14ac:dyDescent="0.25">
      <c r="A63">
        <v>62</v>
      </c>
      <c r="B63" t="s">
        <v>9</v>
      </c>
      <c r="C63" t="s">
        <v>10</v>
      </c>
      <c r="D63">
        <v>5</v>
      </c>
      <c r="E63" t="s">
        <v>21</v>
      </c>
      <c r="F63">
        <v>2</v>
      </c>
      <c r="G63" t="s">
        <v>22</v>
      </c>
      <c r="H63" t="s">
        <v>1057</v>
      </c>
      <c r="I63" s="1">
        <v>1229885.0900000001</v>
      </c>
    </row>
    <row r="64" spans="1:9" x14ac:dyDescent="0.25">
      <c r="A64">
        <v>63</v>
      </c>
      <c r="B64" t="s">
        <v>9</v>
      </c>
      <c r="C64" t="s">
        <v>10</v>
      </c>
      <c r="D64">
        <v>5</v>
      </c>
      <c r="E64" t="s">
        <v>21</v>
      </c>
      <c r="F64">
        <v>2</v>
      </c>
      <c r="G64" t="s">
        <v>22</v>
      </c>
      <c r="H64" t="s">
        <v>1058</v>
      </c>
      <c r="I64" s="1">
        <v>388750</v>
      </c>
    </row>
    <row r="65" spans="1:9" x14ac:dyDescent="0.25">
      <c r="A65">
        <v>64</v>
      </c>
      <c r="B65" t="s">
        <v>9</v>
      </c>
      <c r="C65" t="s">
        <v>10</v>
      </c>
      <c r="D65">
        <v>5</v>
      </c>
      <c r="E65" t="s">
        <v>21</v>
      </c>
      <c r="F65">
        <v>2</v>
      </c>
      <c r="G65" t="s">
        <v>22</v>
      </c>
      <c r="H65" t="s">
        <v>1127</v>
      </c>
      <c r="I65" s="1">
        <v>979680.18</v>
      </c>
    </row>
    <row r="66" spans="1:9" x14ac:dyDescent="0.25">
      <c r="A66">
        <v>65</v>
      </c>
      <c r="B66" t="s">
        <v>9</v>
      </c>
      <c r="C66" t="s">
        <v>10</v>
      </c>
      <c r="D66">
        <v>5</v>
      </c>
      <c r="E66" t="s">
        <v>21</v>
      </c>
      <c r="F66">
        <v>2</v>
      </c>
      <c r="G66" t="s">
        <v>22</v>
      </c>
      <c r="H66" t="s">
        <v>1128</v>
      </c>
      <c r="I66" s="1">
        <v>3727221.4</v>
      </c>
    </row>
    <row r="67" spans="1:9" x14ac:dyDescent="0.25">
      <c r="A67">
        <v>66</v>
      </c>
      <c r="B67" t="s">
        <v>9</v>
      </c>
      <c r="C67" t="s">
        <v>10</v>
      </c>
      <c r="D67">
        <v>5</v>
      </c>
      <c r="E67" t="s">
        <v>21</v>
      </c>
      <c r="F67">
        <v>2</v>
      </c>
      <c r="G67" t="s">
        <v>22</v>
      </c>
      <c r="H67" t="s">
        <v>1129</v>
      </c>
      <c r="I67" s="1">
        <v>993098.42</v>
      </c>
    </row>
    <row r="68" spans="1:9" x14ac:dyDescent="0.25">
      <c r="A68">
        <v>67</v>
      </c>
      <c r="B68" t="s">
        <v>9</v>
      </c>
      <c r="C68" t="s">
        <v>10</v>
      </c>
      <c r="D68">
        <v>5</v>
      </c>
      <c r="E68" t="s">
        <v>21</v>
      </c>
      <c r="F68">
        <v>2</v>
      </c>
      <c r="G68" t="s">
        <v>22</v>
      </c>
      <c r="H68" t="s">
        <v>1214</v>
      </c>
      <c r="I68" s="1">
        <v>1041594.17</v>
      </c>
    </row>
    <row r="69" spans="1:9" x14ac:dyDescent="0.25">
      <c r="A69">
        <v>68</v>
      </c>
      <c r="B69" t="s">
        <v>9</v>
      </c>
      <c r="C69" t="s">
        <v>10</v>
      </c>
      <c r="D69">
        <v>5</v>
      </c>
      <c r="E69" t="s">
        <v>21</v>
      </c>
      <c r="F69">
        <v>2</v>
      </c>
      <c r="G69" t="s">
        <v>22</v>
      </c>
      <c r="H69" t="s">
        <v>1215</v>
      </c>
      <c r="I69" s="1">
        <v>1671440.78</v>
      </c>
    </row>
    <row r="70" spans="1:9" x14ac:dyDescent="0.25">
      <c r="A70">
        <v>69</v>
      </c>
      <c r="B70" t="s">
        <v>9</v>
      </c>
      <c r="C70" t="s">
        <v>10</v>
      </c>
      <c r="D70">
        <v>5</v>
      </c>
      <c r="E70" t="s">
        <v>21</v>
      </c>
      <c r="F70">
        <v>2</v>
      </c>
      <c r="G70" t="s">
        <v>22</v>
      </c>
      <c r="H70" t="s">
        <v>1216</v>
      </c>
      <c r="I70" s="1">
        <v>865273.25</v>
      </c>
    </row>
    <row r="71" spans="1:9" x14ac:dyDescent="0.25">
      <c r="A71">
        <v>70</v>
      </c>
      <c r="B71" t="s">
        <v>9</v>
      </c>
      <c r="C71" t="s">
        <v>10</v>
      </c>
      <c r="D71">
        <v>5</v>
      </c>
      <c r="E71" t="s">
        <v>21</v>
      </c>
      <c r="F71">
        <v>2</v>
      </c>
      <c r="G71" t="s">
        <v>22</v>
      </c>
      <c r="H71" t="s">
        <v>1217</v>
      </c>
      <c r="I71" s="1">
        <v>511579.7</v>
      </c>
    </row>
    <row r="72" spans="1:9" x14ac:dyDescent="0.25">
      <c r="A72">
        <v>71</v>
      </c>
      <c r="B72" t="s">
        <v>9</v>
      </c>
      <c r="C72" t="s">
        <v>10</v>
      </c>
      <c r="D72">
        <v>5</v>
      </c>
      <c r="E72" t="s">
        <v>21</v>
      </c>
      <c r="F72">
        <v>2</v>
      </c>
      <c r="G72" t="s">
        <v>22</v>
      </c>
      <c r="H72" t="s">
        <v>1218</v>
      </c>
      <c r="I72" s="1">
        <v>1085112.1000000001</v>
      </c>
    </row>
    <row r="73" spans="1:9" x14ac:dyDescent="0.25">
      <c r="A73">
        <v>72</v>
      </c>
      <c r="B73" t="s">
        <v>9</v>
      </c>
      <c r="C73" t="s">
        <v>10</v>
      </c>
      <c r="D73">
        <v>5</v>
      </c>
      <c r="E73" t="s">
        <v>21</v>
      </c>
      <c r="F73">
        <v>3</v>
      </c>
      <c r="G73" t="s">
        <v>44</v>
      </c>
      <c r="H73" t="s">
        <v>1130</v>
      </c>
      <c r="I73" s="1">
        <v>1145000</v>
      </c>
    </row>
    <row r="74" spans="1:9" x14ac:dyDescent="0.25">
      <c r="A74">
        <v>73</v>
      </c>
      <c r="B74" t="s">
        <v>9</v>
      </c>
      <c r="C74" t="s">
        <v>10</v>
      </c>
      <c r="D74">
        <v>5</v>
      </c>
      <c r="E74" t="s">
        <v>21</v>
      </c>
      <c r="F74">
        <v>3</v>
      </c>
      <c r="G74" t="s">
        <v>44</v>
      </c>
      <c r="H74" t="s">
        <v>1219</v>
      </c>
      <c r="I74" s="1">
        <v>315580.04000000004</v>
      </c>
    </row>
    <row r="75" spans="1:9" x14ac:dyDescent="0.25">
      <c r="A75">
        <v>74</v>
      </c>
      <c r="B75" t="s">
        <v>9</v>
      </c>
      <c r="C75" t="s">
        <v>10</v>
      </c>
      <c r="D75">
        <v>5</v>
      </c>
      <c r="E75" t="s">
        <v>21</v>
      </c>
      <c r="F75">
        <v>3</v>
      </c>
      <c r="G75" t="s">
        <v>44</v>
      </c>
      <c r="H75" t="s">
        <v>1220</v>
      </c>
      <c r="I75" s="1">
        <v>289359.2</v>
      </c>
    </row>
    <row r="76" spans="1:9" x14ac:dyDescent="0.25">
      <c r="A76">
        <v>75</v>
      </c>
      <c r="B76" t="s">
        <v>9</v>
      </c>
      <c r="C76" t="s">
        <v>10</v>
      </c>
      <c r="D76">
        <v>5</v>
      </c>
      <c r="E76" t="s">
        <v>21</v>
      </c>
      <c r="F76">
        <v>3</v>
      </c>
      <c r="G76" t="s">
        <v>44</v>
      </c>
      <c r="H76" t="s">
        <v>1221</v>
      </c>
      <c r="I76" s="1">
        <v>333731.09000000003</v>
      </c>
    </row>
    <row r="77" spans="1:9" x14ac:dyDescent="0.25">
      <c r="A77">
        <v>76</v>
      </c>
      <c r="B77" t="s">
        <v>9</v>
      </c>
      <c r="C77" t="s">
        <v>10</v>
      </c>
      <c r="D77">
        <v>5</v>
      </c>
      <c r="E77" t="s">
        <v>21</v>
      </c>
      <c r="F77">
        <v>3</v>
      </c>
      <c r="G77" t="s">
        <v>44</v>
      </c>
      <c r="H77" t="s">
        <v>1222</v>
      </c>
      <c r="I77" s="1">
        <v>243829.67</v>
      </c>
    </row>
    <row r="78" spans="1:9" x14ac:dyDescent="0.25">
      <c r="A78">
        <v>77</v>
      </c>
      <c r="B78" t="s">
        <v>9</v>
      </c>
      <c r="C78" t="s">
        <v>10</v>
      </c>
      <c r="D78">
        <v>5</v>
      </c>
      <c r="E78" t="s">
        <v>21</v>
      </c>
      <c r="F78">
        <v>5</v>
      </c>
      <c r="G78" t="s">
        <v>24</v>
      </c>
      <c r="H78" t="s">
        <v>1176</v>
      </c>
      <c r="I78" s="1">
        <v>22500</v>
      </c>
    </row>
    <row r="79" spans="1:9" x14ac:dyDescent="0.25">
      <c r="A79">
        <v>78</v>
      </c>
      <c r="B79" t="s">
        <v>9</v>
      </c>
      <c r="C79" t="s">
        <v>10</v>
      </c>
      <c r="D79">
        <v>5</v>
      </c>
      <c r="E79" t="s">
        <v>21</v>
      </c>
      <c r="F79">
        <v>5</v>
      </c>
      <c r="G79" t="s">
        <v>24</v>
      </c>
      <c r="H79" t="s">
        <v>1177</v>
      </c>
      <c r="I79" s="1">
        <v>22500</v>
      </c>
    </row>
    <row r="80" spans="1:9" x14ac:dyDescent="0.25">
      <c r="A80">
        <v>79</v>
      </c>
      <c r="B80" t="s">
        <v>9</v>
      </c>
      <c r="C80" t="s">
        <v>10</v>
      </c>
      <c r="D80">
        <v>5</v>
      </c>
      <c r="E80" t="s">
        <v>21</v>
      </c>
      <c r="F80">
        <v>5</v>
      </c>
      <c r="G80" t="s">
        <v>24</v>
      </c>
      <c r="H80" t="s">
        <v>1178</v>
      </c>
      <c r="I80" s="1">
        <v>22500</v>
      </c>
    </row>
    <row r="81" spans="1:9" x14ac:dyDescent="0.25">
      <c r="A81">
        <v>80</v>
      </c>
      <c r="B81" t="s">
        <v>9</v>
      </c>
      <c r="C81" t="s">
        <v>10</v>
      </c>
      <c r="D81">
        <v>5</v>
      </c>
      <c r="E81" t="s">
        <v>21</v>
      </c>
      <c r="F81">
        <v>5</v>
      </c>
      <c r="G81" t="s">
        <v>24</v>
      </c>
      <c r="H81" t="s">
        <v>1223</v>
      </c>
      <c r="I81" s="1">
        <v>30000</v>
      </c>
    </row>
    <row r="82" spans="1:9" x14ac:dyDescent="0.25">
      <c r="A82">
        <v>81</v>
      </c>
      <c r="B82" t="s">
        <v>9</v>
      </c>
      <c r="C82" t="s">
        <v>10</v>
      </c>
      <c r="D82">
        <v>5</v>
      </c>
      <c r="E82" t="s">
        <v>21</v>
      </c>
      <c r="F82">
        <v>6</v>
      </c>
      <c r="G82" t="s">
        <v>45</v>
      </c>
      <c r="H82" t="s">
        <v>1131</v>
      </c>
      <c r="I82" s="1">
        <v>505767.55</v>
      </c>
    </row>
    <row r="83" spans="1:9" x14ac:dyDescent="0.25">
      <c r="A83">
        <v>82</v>
      </c>
      <c r="B83" t="s">
        <v>9</v>
      </c>
      <c r="C83" t="s">
        <v>10</v>
      </c>
      <c r="D83">
        <v>5</v>
      </c>
      <c r="E83" t="s">
        <v>21</v>
      </c>
      <c r="F83">
        <v>6</v>
      </c>
      <c r="G83" t="s">
        <v>45</v>
      </c>
      <c r="H83" t="s">
        <v>1132</v>
      </c>
      <c r="I83" s="1">
        <v>445351.03</v>
      </c>
    </row>
    <row r="84" spans="1:9" x14ac:dyDescent="0.25">
      <c r="A84">
        <v>83</v>
      </c>
      <c r="B84" t="s">
        <v>9</v>
      </c>
      <c r="C84" t="s">
        <v>10</v>
      </c>
      <c r="D84">
        <v>5</v>
      </c>
      <c r="E84" t="s">
        <v>21</v>
      </c>
      <c r="F84">
        <v>6</v>
      </c>
      <c r="G84" t="s">
        <v>45</v>
      </c>
      <c r="H84" t="s">
        <v>1133</v>
      </c>
      <c r="I84" s="1">
        <v>88881.42</v>
      </c>
    </row>
    <row r="85" spans="1:9" x14ac:dyDescent="0.25">
      <c r="A85">
        <v>84</v>
      </c>
      <c r="B85" t="s">
        <v>9</v>
      </c>
      <c r="C85" t="s">
        <v>10</v>
      </c>
      <c r="D85">
        <v>5</v>
      </c>
      <c r="E85" t="s">
        <v>21</v>
      </c>
      <c r="F85">
        <v>6</v>
      </c>
      <c r="G85" t="s">
        <v>45</v>
      </c>
      <c r="H85" t="s">
        <v>1224</v>
      </c>
      <c r="I85" s="1">
        <v>487500</v>
      </c>
    </row>
    <row r="86" spans="1:9" x14ac:dyDescent="0.25">
      <c r="A86">
        <v>85</v>
      </c>
      <c r="B86" t="s">
        <v>9</v>
      </c>
      <c r="C86" t="s">
        <v>10</v>
      </c>
      <c r="D86">
        <v>5</v>
      </c>
      <c r="E86" t="s">
        <v>21</v>
      </c>
      <c r="F86">
        <v>7</v>
      </c>
      <c r="G86" t="s">
        <v>46</v>
      </c>
      <c r="H86" t="s">
        <v>1179</v>
      </c>
      <c r="I86" s="1">
        <v>56268.6</v>
      </c>
    </row>
    <row r="87" spans="1:9" x14ac:dyDescent="0.25">
      <c r="A87">
        <v>86</v>
      </c>
      <c r="B87" t="s">
        <v>9</v>
      </c>
      <c r="C87" t="s">
        <v>10</v>
      </c>
      <c r="D87">
        <v>5</v>
      </c>
      <c r="E87" t="s">
        <v>21</v>
      </c>
      <c r="F87">
        <v>7</v>
      </c>
      <c r="G87" t="s">
        <v>46</v>
      </c>
      <c r="H87" t="s">
        <v>1180</v>
      </c>
      <c r="I87" s="1">
        <v>52887.9</v>
      </c>
    </row>
    <row r="88" spans="1:9" x14ac:dyDescent="0.25">
      <c r="A88">
        <v>87</v>
      </c>
      <c r="B88" t="s">
        <v>9</v>
      </c>
      <c r="C88" t="s">
        <v>10</v>
      </c>
      <c r="D88">
        <v>5</v>
      </c>
      <c r="E88" t="s">
        <v>21</v>
      </c>
      <c r="F88">
        <v>7</v>
      </c>
      <c r="G88" t="s">
        <v>46</v>
      </c>
      <c r="H88" t="s">
        <v>1181</v>
      </c>
      <c r="I88" s="1">
        <v>101621.55</v>
      </c>
    </row>
    <row r="89" spans="1:9" x14ac:dyDescent="0.25">
      <c r="A89">
        <v>88</v>
      </c>
      <c r="B89" t="s">
        <v>9</v>
      </c>
      <c r="C89" t="s">
        <v>10</v>
      </c>
      <c r="D89">
        <v>5</v>
      </c>
      <c r="E89" t="s">
        <v>21</v>
      </c>
      <c r="F89">
        <v>7</v>
      </c>
      <c r="G89" t="s">
        <v>46</v>
      </c>
      <c r="H89" t="s">
        <v>1182</v>
      </c>
      <c r="I89" s="1">
        <v>29221.949999999997</v>
      </c>
    </row>
    <row r="90" spans="1:9" x14ac:dyDescent="0.25">
      <c r="A90">
        <v>89</v>
      </c>
      <c r="B90" t="s">
        <v>9</v>
      </c>
      <c r="C90" t="s">
        <v>10</v>
      </c>
      <c r="D90">
        <v>5</v>
      </c>
      <c r="E90" t="s">
        <v>21</v>
      </c>
      <c r="F90">
        <v>7</v>
      </c>
      <c r="G90" t="s">
        <v>46</v>
      </c>
      <c r="H90" t="s">
        <v>1225</v>
      </c>
      <c r="I90" s="1">
        <v>67500</v>
      </c>
    </row>
    <row r="91" spans="1:9" x14ac:dyDescent="0.25">
      <c r="A91">
        <v>90</v>
      </c>
      <c r="B91" t="s">
        <v>9</v>
      </c>
      <c r="C91" t="s">
        <v>10</v>
      </c>
      <c r="D91">
        <v>5</v>
      </c>
      <c r="E91" t="s">
        <v>21</v>
      </c>
      <c r="F91">
        <v>8</v>
      </c>
      <c r="G91" t="s">
        <v>47</v>
      </c>
      <c r="H91" t="s">
        <v>1183</v>
      </c>
      <c r="I91" s="1">
        <v>71584.33</v>
      </c>
    </row>
    <row r="92" spans="1:9" x14ac:dyDescent="0.25">
      <c r="A92">
        <v>91</v>
      </c>
      <c r="B92" t="s">
        <v>9</v>
      </c>
      <c r="C92" t="s">
        <v>10</v>
      </c>
      <c r="D92">
        <v>5</v>
      </c>
      <c r="E92" t="s">
        <v>21</v>
      </c>
      <c r="F92">
        <v>8</v>
      </c>
      <c r="G92" t="s">
        <v>47</v>
      </c>
      <c r="H92" t="s">
        <v>1184</v>
      </c>
      <c r="I92" s="1">
        <v>23189.29</v>
      </c>
    </row>
    <row r="93" spans="1:9" x14ac:dyDescent="0.25">
      <c r="A93">
        <v>92</v>
      </c>
      <c r="B93" t="s">
        <v>9</v>
      </c>
      <c r="C93" t="s">
        <v>10</v>
      </c>
      <c r="D93">
        <v>5</v>
      </c>
      <c r="E93" t="s">
        <v>21</v>
      </c>
      <c r="F93">
        <v>8</v>
      </c>
      <c r="G93" t="s">
        <v>47</v>
      </c>
      <c r="H93" t="s">
        <v>1185</v>
      </c>
      <c r="I93" s="1">
        <v>5041.1499999999996</v>
      </c>
    </row>
    <row r="94" spans="1:9" x14ac:dyDescent="0.25">
      <c r="A94">
        <v>93</v>
      </c>
      <c r="B94" t="s">
        <v>9</v>
      </c>
      <c r="C94" t="s">
        <v>10</v>
      </c>
      <c r="D94">
        <v>5</v>
      </c>
      <c r="E94" t="s">
        <v>21</v>
      </c>
      <c r="F94">
        <v>8</v>
      </c>
      <c r="G94" t="s">
        <v>47</v>
      </c>
      <c r="H94" t="s">
        <v>1186</v>
      </c>
      <c r="I94" s="1">
        <v>17644.080000000002</v>
      </c>
    </row>
    <row r="95" spans="1:9" x14ac:dyDescent="0.25">
      <c r="A95">
        <v>94</v>
      </c>
      <c r="B95" t="s">
        <v>9</v>
      </c>
      <c r="C95" t="s">
        <v>10</v>
      </c>
      <c r="D95">
        <v>5</v>
      </c>
      <c r="E95" t="s">
        <v>21</v>
      </c>
      <c r="F95">
        <v>8</v>
      </c>
      <c r="G95" t="s">
        <v>47</v>
      </c>
      <c r="H95" t="s">
        <v>1187</v>
      </c>
      <c r="I95" s="1">
        <v>5041.1499999999996</v>
      </c>
    </row>
    <row r="96" spans="1:9" x14ac:dyDescent="0.25">
      <c r="A96">
        <v>95</v>
      </c>
      <c r="B96" t="s">
        <v>9</v>
      </c>
      <c r="C96" t="s">
        <v>10</v>
      </c>
      <c r="D96">
        <v>5</v>
      </c>
      <c r="E96" t="s">
        <v>21</v>
      </c>
      <c r="F96">
        <v>8</v>
      </c>
      <c r="G96" t="s">
        <v>47</v>
      </c>
      <c r="H96" t="s">
        <v>1226</v>
      </c>
      <c r="I96" s="1">
        <v>17521.28</v>
      </c>
    </row>
    <row r="97" spans="1:9" x14ac:dyDescent="0.25">
      <c r="A97">
        <v>96</v>
      </c>
      <c r="B97" t="s">
        <v>9</v>
      </c>
      <c r="C97" t="s">
        <v>10</v>
      </c>
      <c r="D97">
        <v>5</v>
      </c>
      <c r="E97" t="s">
        <v>21</v>
      </c>
      <c r="F97">
        <v>8</v>
      </c>
      <c r="G97" t="s">
        <v>47</v>
      </c>
      <c r="H97" t="s">
        <v>1227</v>
      </c>
      <c r="I97" s="1">
        <v>8295.84</v>
      </c>
    </row>
    <row r="98" spans="1:9" x14ac:dyDescent="0.25">
      <c r="A98">
        <v>97</v>
      </c>
      <c r="B98" t="s">
        <v>9</v>
      </c>
      <c r="C98" t="s">
        <v>10</v>
      </c>
      <c r="D98">
        <v>5</v>
      </c>
      <c r="E98" t="s">
        <v>21</v>
      </c>
      <c r="F98">
        <v>8</v>
      </c>
      <c r="G98" t="s">
        <v>47</v>
      </c>
      <c r="H98" t="s">
        <v>1228</v>
      </c>
      <c r="I98" s="1">
        <v>7156.7999999999993</v>
      </c>
    </row>
    <row r="99" spans="1:9" x14ac:dyDescent="0.25">
      <c r="A99">
        <v>98</v>
      </c>
      <c r="B99" t="s">
        <v>9</v>
      </c>
      <c r="C99" t="s">
        <v>10</v>
      </c>
      <c r="D99">
        <v>5</v>
      </c>
      <c r="E99" t="s">
        <v>21</v>
      </c>
      <c r="F99">
        <v>8</v>
      </c>
      <c r="G99" t="s">
        <v>47</v>
      </c>
      <c r="H99" t="s">
        <v>1229</v>
      </c>
      <c r="I99" s="1">
        <v>2026.0799999999997</v>
      </c>
    </row>
    <row r="100" spans="1:9" x14ac:dyDescent="0.25">
      <c r="A100">
        <v>99</v>
      </c>
      <c r="B100" t="s">
        <v>9</v>
      </c>
      <c r="C100" t="s">
        <v>10</v>
      </c>
      <c r="D100">
        <v>5</v>
      </c>
      <c r="E100" t="s">
        <v>21</v>
      </c>
      <c r="F100">
        <v>9</v>
      </c>
      <c r="G100" t="s">
        <v>25</v>
      </c>
      <c r="H100" t="s">
        <v>1134</v>
      </c>
      <c r="I100" s="1">
        <v>813149.4</v>
      </c>
    </row>
    <row r="101" spans="1:9" x14ac:dyDescent="0.25">
      <c r="A101">
        <v>100</v>
      </c>
      <c r="B101" t="s">
        <v>9</v>
      </c>
      <c r="C101" t="s">
        <v>10</v>
      </c>
      <c r="D101">
        <v>5</v>
      </c>
      <c r="E101" t="s">
        <v>21</v>
      </c>
      <c r="F101">
        <v>9</v>
      </c>
      <c r="G101" t="s">
        <v>25</v>
      </c>
      <c r="H101" t="s">
        <v>1135</v>
      </c>
      <c r="I101" s="1">
        <v>249120.71</v>
      </c>
    </row>
    <row r="102" spans="1:9" x14ac:dyDescent="0.25">
      <c r="A102">
        <v>101</v>
      </c>
      <c r="B102" t="s">
        <v>9</v>
      </c>
      <c r="C102" t="s">
        <v>10</v>
      </c>
      <c r="D102">
        <v>5</v>
      </c>
      <c r="E102" t="s">
        <v>21</v>
      </c>
      <c r="F102">
        <v>9</v>
      </c>
      <c r="G102" t="s">
        <v>25</v>
      </c>
      <c r="H102" t="s">
        <v>1136</v>
      </c>
      <c r="I102" s="1">
        <v>354395.25</v>
      </c>
    </row>
    <row r="103" spans="1:9" x14ac:dyDescent="0.25">
      <c r="A103">
        <v>102</v>
      </c>
      <c r="B103" t="s">
        <v>9</v>
      </c>
      <c r="C103" t="s">
        <v>10</v>
      </c>
      <c r="D103">
        <v>5</v>
      </c>
      <c r="E103" t="s">
        <v>21</v>
      </c>
      <c r="F103">
        <v>9</v>
      </c>
      <c r="G103" t="s">
        <v>25</v>
      </c>
      <c r="H103" t="s">
        <v>1137</v>
      </c>
      <c r="I103" s="1">
        <v>250717.2</v>
      </c>
    </row>
    <row r="104" spans="1:9" x14ac:dyDescent="0.25">
      <c r="A104">
        <v>103</v>
      </c>
      <c r="B104" t="s">
        <v>9</v>
      </c>
      <c r="C104" t="s">
        <v>10</v>
      </c>
      <c r="D104">
        <v>5</v>
      </c>
      <c r="E104" t="s">
        <v>21</v>
      </c>
      <c r="F104">
        <v>9</v>
      </c>
      <c r="G104" t="s">
        <v>25</v>
      </c>
      <c r="H104" t="s">
        <v>1138</v>
      </c>
      <c r="I104" s="1">
        <v>699808.01</v>
      </c>
    </row>
    <row r="105" spans="1:9" x14ac:dyDescent="0.25">
      <c r="A105">
        <v>104</v>
      </c>
      <c r="B105" t="s">
        <v>9</v>
      </c>
      <c r="C105" t="s">
        <v>10</v>
      </c>
      <c r="D105">
        <v>5</v>
      </c>
      <c r="E105" t="s">
        <v>21</v>
      </c>
      <c r="F105">
        <v>9</v>
      </c>
      <c r="G105" t="s">
        <v>25</v>
      </c>
      <c r="H105" t="s">
        <v>1139</v>
      </c>
      <c r="I105" s="1">
        <v>267605.37</v>
      </c>
    </row>
    <row r="106" spans="1:9" x14ac:dyDescent="0.25">
      <c r="A106">
        <v>105</v>
      </c>
      <c r="B106" t="s">
        <v>9</v>
      </c>
      <c r="C106" t="s">
        <v>10</v>
      </c>
      <c r="D106">
        <v>5</v>
      </c>
      <c r="E106" t="s">
        <v>21</v>
      </c>
      <c r="F106">
        <v>9</v>
      </c>
      <c r="G106" t="s">
        <v>25</v>
      </c>
      <c r="H106" t="s">
        <v>1140</v>
      </c>
      <c r="I106" s="1">
        <v>379596.01</v>
      </c>
    </row>
    <row r="107" spans="1:9" x14ac:dyDescent="0.25">
      <c r="A107">
        <v>106</v>
      </c>
      <c r="B107" t="s">
        <v>9</v>
      </c>
      <c r="C107" t="s">
        <v>10</v>
      </c>
      <c r="D107">
        <v>5</v>
      </c>
      <c r="E107" t="s">
        <v>21</v>
      </c>
      <c r="F107">
        <v>9</v>
      </c>
      <c r="G107" t="s">
        <v>25</v>
      </c>
      <c r="H107" t="s">
        <v>1141</v>
      </c>
      <c r="I107" s="1">
        <v>1317710.97</v>
      </c>
    </row>
    <row r="108" spans="1:9" x14ac:dyDescent="0.25">
      <c r="A108">
        <v>107</v>
      </c>
      <c r="B108" t="s">
        <v>9</v>
      </c>
      <c r="C108" t="s">
        <v>10</v>
      </c>
      <c r="D108">
        <v>5</v>
      </c>
      <c r="E108" t="s">
        <v>21</v>
      </c>
      <c r="F108">
        <v>9</v>
      </c>
      <c r="G108" t="s">
        <v>25</v>
      </c>
      <c r="H108" t="s">
        <v>1142</v>
      </c>
      <c r="I108" s="1">
        <v>40877.599999999999</v>
      </c>
    </row>
    <row r="109" spans="1:9" x14ac:dyDescent="0.25">
      <c r="A109">
        <v>108</v>
      </c>
      <c r="B109" t="s">
        <v>9</v>
      </c>
      <c r="C109" t="s">
        <v>10</v>
      </c>
      <c r="D109">
        <v>5</v>
      </c>
      <c r="E109" t="s">
        <v>21</v>
      </c>
      <c r="F109">
        <v>9</v>
      </c>
      <c r="G109" t="s">
        <v>25</v>
      </c>
      <c r="H109" t="s">
        <v>1143</v>
      </c>
      <c r="I109" s="1">
        <v>169519.49</v>
      </c>
    </row>
    <row r="110" spans="1:9" x14ac:dyDescent="0.25">
      <c r="A110">
        <v>109</v>
      </c>
      <c r="B110" t="s">
        <v>9</v>
      </c>
      <c r="C110" t="s">
        <v>10</v>
      </c>
      <c r="D110">
        <v>5</v>
      </c>
      <c r="E110" t="s">
        <v>21</v>
      </c>
      <c r="F110">
        <v>9</v>
      </c>
      <c r="G110" t="s">
        <v>25</v>
      </c>
      <c r="H110" t="s">
        <v>1144</v>
      </c>
      <c r="I110" s="1">
        <v>481039.66</v>
      </c>
    </row>
    <row r="111" spans="1:9" x14ac:dyDescent="0.25">
      <c r="A111">
        <v>110</v>
      </c>
      <c r="B111" t="s">
        <v>9</v>
      </c>
      <c r="C111" t="s">
        <v>10</v>
      </c>
      <c r="D111">
        <v>5</v>
      </c>
      <c r="E111" t="s">
        <v>21</v>
      </c>
      <c r="F111">
        <v>9</v>
      </c>
      <c r="G111" t="s">
        <v>25</v>
      </c>
      <c r="H111" t="s">
        <v>1145</v>
      </c>
      <c r="I111" s="1">
        <v>73960.33</v>
      </c>
    </row>
    <row r="112" spans="1:9" x14ac:dyDescent="0.25">
      <c r="A112">
        <v>111</v>
      </c>
      <c r="B112" t="s">
        <v>9</v>
      </c>
      <c r="C112" t="s">
        <v>10</v>
      </c>
      <c r="D112">
        <v>5</v>
      </c>
      <c r="E112" t="s">
        <v>21</v>
      </c>
      <c r="F112">
        <v>9</v>
      </c>
      <c r="G112" t="s">
        <v>25</v>
      </c>
      <c r="H112" t="s">
        <v>1230</v>
      </c>
      <c r="I112" s="1">
        <v>2255885.0499999998</v>
      </c>
    </row>
    <row r="113" spans="1:9" x14ac:dyDescent="0.25">
      <c r="A113">
        <v>112</v>
      </c>
      <c r="B113" t="s">
        <v>9</v>
      </c>
      <c r="C113" t="s">
        <v>10</v>
      </c>
      <c r="D113">
        <v>5</v>
      </c>
      <c r="E113" t="s">
        <v>21</v>
      </c>
      <c r="F113">
        <v>9</v>
      </c>
      <c r="G113" t="s">
        <v>25</v>
      </c>
      <c r="H113" t="s">
        <v>1231</v>
      </c>
      <c r="I113" s="1">
        <v>1177128.26</v>
      </c>
    </row>
    <row r="114" spans="1:9" x14ac:dyDescent="0.25">
      <c r="A114">
        <v>113</v>
      </c>
      <c r="B114" t="s">
        <v>9</v>
      </c>
      <c r="C114" t="s">
        <v>10</v>
      </c>
      <c r="D114">
        <v>5</v>
      </c>
      <c r="E114" t="s">
        <v>21</v>
      </c>
      <c r="F114">
        <v>9</v>
      </c>
      <c r="G114" t="s">
        <v>25</v>
      </c>
      <c r="H114" t="s">
        <v>1232</v>
      </c>
      <c r="I114" s="1">
        <v>582038.56999999995</v>
      </c>
    </row>
    <row r="115" spans="1:9" x14ac:dyDescent="0.25">
      <c r="A115">
        <v>114</v>
      </c>
      <c r="B115" t="s">
        <v>9</v>
      </c>
      <c r="C115" t="s">
        <v>10</v>
      </c>
      <c r="D115">
        <v>5</v>
      </c>
      <c r="E115" t="s">
        <v>21</v>
      </c>
      <c r="F115">
        <v>9</v>
      </c>
      <c r="G115" t="s">
        <v>25</v>
      </c>
      <c r="H115" t="s">
        <v>1233</v>
      </c>
      <c r="I115" s="1">
        <v>232448.12</v>
      </c>
    </row>
    <row r="116" spans="1:9" x14ac:dyDescent="0.25">
      <c r="A116">
        <v>115</v>
      </c>
      <c r="B116" t="s">
        <v>9</v>
      </c>
      <c r="C116" t="s">
        <v>10</v>
      </c>
      <c r="D116">
        <v>5</v>
      </c>
      <c r="E116" t="s">
        <v>21</v>
      </c>
      <c r="F116">
        <v>9</v>
      </c>
      <c r="G116" t="s">
        <v>25</v>
      </c>
      <c r="H116" t="s">
        <v>1234</v>
      </c>
      <c r="I116" s="1">
        <v>629187.97</v>
      </c>
    </row>
    <row r="117" spans="1:9" x14ac:dyDescent="0.25">
      <c r="A117">
        <v>116</v>
      </c>
      <c r="B117" t="s">
        <v>9</v>
      </c>
      <c r="C117" t="s">
        <v>10</v>
      </c>
      <c r="D117">
        <v>5</v>
      </c>
      <c r="E117" t="s">
        <v>21</v>
      </c>
      <c r="F117">
        <v>9</v>
      </c>
      <c r="G117" t="s">
        <v>25</v>
      </c>
      <c r="H117" t="s">
        <v>1235</v>
      </c>
      <c r="I117" s="1">
        <v>963312.03</v>
      </c>
    </row>
    <row r="118" spans="1:9" x14ac:dyDescent="0.25">
      <c r="A118">
        <v>117</v>
      </c>
      <c r="B118" t="s">
        <v>9</v>
      </c>
      <c r="C118" t="s">
        <v>10</v>
      </c>
      <c r="D118">
        <v>5</v>
      </c>
      <c r="E118" t="s">
        <v>21</v>
      </c>
      <c r="F118">
        <v>10</v>
      </c>
      <c r="G118" t="s">
        <v>49</v>
      </c>
      <c r="H118" t="s">
        <v>1059</v>
      </c>
      <c r="I118" s="1">
        <v>632407.43000000005</v>
      </c>
    </row>
    <row r="119" spans="1:9" x14ac:dyDescent="0.25">
      <c r="A119">
        <v>118</v>
      </c>
      <c r="B119" t="s">
        <v>9</v>
      </c>
      <c r="C119" t="s">
        <v>10</v>
      </c>
      <c r="D119">
        <v>5</v>
      </c>
      <c r="E119" t="s">
        <v>21</v>
      </c>
      <c r="F119">
        <v>10</v>
      </c>
      <c r="G119" t="s">
        <v>49</v>
      </c>
      <c r="H119" t="s">
        <v>1060</v>
      </c>
      <c r="I119" s="1">
        <v>12841.92</v>
      </c>
    </row>
    <row r="120" spans="1:9" x14ac:dyDescent="0.25">
      <c r="A120">
        <v>119</v>
      </c>
      <c r="B120" t="s">
        <v>9</v>
      </c>
      <c r="C120" t="s">
        <v>10</v>
      </c>
      <c r="D120">
        <v>5</v>
      </c>
      <c r="E120" t="s">
        <v>21</v>
      </c>
      <c r="F120">
        <v>10</v>
      </c>
      <c r="G120" t="s">
        <v>49</v>
      </c>
      <c r="H120" t="s">
        <v>1061</v>
      </c>
      <c r="I120" s="1">
        <v>26257.140000000003</v>
      </c>
    </row>
    <row r="121" spans="1:9" x14ac:dyDescent="0.25">
      <c r="A121">
        <v>120</v>
      </c>
      <c r="B121" t="s">
        <v>9</v>
      </c>
      <c r="C121" t="s">
        <v>10</v>
      </c>
      <c r="D121">
        <v>5</v>
      </c>
      <c r="E121" t="s">
        <v>21</v>
      </c>
      <c r="F121">
        <v>10</v>
      </c>
      <c r="G121" t="s">
        <v>49</v>
      </c>
      <c r="H121" t="s">
        <v>1062</v>
      </c>
      <c r="I121" s="1">
        <v>27870.57</v>
      </c>
    </row>
    <row r="122" spans="1:9" x14ac:dyDescent="0.25">
      <c r="A122">
        <v>121</v>
      </c>
      <c r="B122" t="s">
        <v>9</v>
      </c>
      <c r="C122" t="s">
        <v>10</v>
      </c>
      <c r="D122">
        <v>5</v>
      </c>
      <c r="E122" t="s">
        <v>21</v>
      </c>
      <c r="F122">
        <v>10</v>
      </c>
      <c r="G122" t="s">
        <v>49</v>
      </c>
      <c r="H122" t="s">
        <v>1063</v>
      </c>
      <c r="I122" s="1">
        <v>38801.49</v>
      </c>
    </row>
    <row r="123" spans="1:9" x14ac:dyDescent="0.25">
      <c r="A123">
        <v>122</v>
      </c>
      <c r="B123" t="s">
        <v>9</v>
      </c>
      <c r="C123" t="s">
        <v>10</v>
      </c>
      <c r="D123">
        <v>5</v>
      </c>
      <c r="E123" t="s">
        <v>21</v>
      </c>
      <c r="F123">
        <v>10</v>
      </c>
      <c r="G123" t="s">
        <v>49</v>
      </c>
      <c r="H123" t="s">
        <v>1064</v>
      </c>
      <c r="I123" s="1">
        <v>12271.35</v>
      </c>
    </row>
    <row r="124" spans="1:9" x14ac:dyDescent="0.25">
      <c r="A124">
        <v>123</v>
      </c>
      <c r="B124" t="s">
        <v>9</v>
      </c>
      <c r="C124" t="s">
        <v>10</v>
      </c>
      <c r="D124">
        <v>5</v>
      </c>
      <c r="E124" t="s">
        <v>21</v>
      </c>
      <c r="F124">
        <v>10</v>
      </c>
      <c r="G124" t="s">
        <v>49</v>
      </c>
      <c r="H124" t="s">
        <v>1065</v>
      </c>
      <c r="I124" s="1">
        <v>33292.35</v>
      </c>
    </row>
    <row r="125" spans="1:9" x14ac:dyDescent="0.25">
      <c r="A125">
        <v>124</v>
      </c>
      <c r="B125" t="s">
        <v>9</v>
      </c>
      <c r="C125" t="s">
        <v>10</v>
      </c>
      <c r="D125">
        <v>5</v>
      </c>
      <c r="E125" t="s">
        <v>21</v>
      </c>
      <c r="F125">
        <v>10</v>
      </c>
      <c r="G125" t="s">
        <v>49</v>
      </c>
      <c r="H125" t="s">
        <v>1066</v>
      </c>
      <c r="I125" s="1">
        <v>12066.6</v>
      </c>
    </row>
    <row r="126" spans="1:9" x14ac:dyDescent="0.25">
      <c r="A126">
        <v>125</v>
      </c>
      <c r="B126" t="s">
        <v>9</v>
      </c>
      <c r="C126" t="s">
        <v>10</v>
      </c>
      <c r="D126">
        <v>5</v>
      </c>
      <c r="E126" t="s">
        <v>21</v>
      </c>
      <c r="F126">
        <v>10</v>
      </c>
      <c r="G126" t="s">
        <v>49</v>
      </c>
      <c r="H126" t="s">
        <v>1067</v>
      </c>
      <c r="I126" s="1">
        <v>18146.310000000001</v>
      </c>
    </row>
    <row r="127" spans="1:9" x14ac:dyDescent="0.25">
      <c r="A127">
        <v>126</v>
      </c>
      <c r="B127" t="s">
        <v>9</v>
      </c>
      <c r="C127" t="s">
        <v>10</v>
      </c>
      <c r="D127">
        <v>5</v>
      </c>
      <c r="E127" t="s">
        <v>21</v>
      </c>
      <c r="F127">
        <v>10</v>
      </c>
      <c r="G127" t="s">
        <v>49</v>
      </c>
      <c r="H127" t="s">
        <v>1068</v>
      </c>
      <c r="I127" s="1">
        <v>7313.67</v>
      </c>
    </row>
    <row r="128" spans="1:9" x14ac:dyDescent="0.25">
      <c r="A128">
        <v>127</v>
      </c>
      <c r="B128" t="s">
        <v>9</v>
      </c>
      <c r="C128" t="s">
        <v>10</v>
      </c>
      <c r="D128">
        <v>5</v>
      </c>
      <c r="E128" t="s">
        <v>21</v>
      </c>
      <c r="F128">
        <v>10</v>
      </c>
      <c r="G128" t="s">
        <v>49</v>
      </c>
      <c r="H128" t="s">
        <v>1069</v>
      </c>
      <c r="I128" s="1">
        <v>5479.11</v>
      </c>
    </row>
    <row r="129" spans="1:9" x14ac:dyDescent="0.25">
      <c r="A129">
        <v>128</v>
      </c>
      <c r="B129" t="s">
        <v>9</v>
      </c>
      <c r="C129" t="s">
        <v>10</v>
      </c>
      <c r="D129">
        <v>5</v>
      </c>
      <c r="E129" t="s">
        <v>21</v>
      </c>
      <c r="F129">
        <v>10</v>
      </c>
      <c r="G129" t="s">
        <v>49</v>
      </c>
      <c r="H129" t="s">
        <v>1070</v>
      </c>
      <c r="I129" s="1">
        <v>47354.58</v>
      </c>
    </row>
    <row r="130" spans="1:9" x14ac:dyDescent="0.25">
      <c r="A130">
        <v>129</v>
      </c>
      <c r="B130" t="s">
        <v>9</v>
      </c>
      <c r="C130" t="s">
        <v>10</v>
      </c>
      <c r="D130">
        <v>5</v>
      </c>
      <c r="E130" t="s">
        <v>21</v>
      </c>
      <c r="F130">
        <v>10</v>
      </c>
      <c r="G130" t="s">
        <v>49</v>
      </c>
      <c r="H130" t="s">
        <v>1071</v>
      </c>
      <c r="I130" s="1">
        <v>11575.199999999999</v>
      </c>
    </row>
    <row r="131" spans="1:9" x14ac:dyDescent="0.25">
      <c r="A131">
        <v>130</v>
      </c>
      <c r="B131" t="s">
        <v>9</v>
      </c>
      <c r="C131" t="s">
        <v>10</v>
      </c>
      <c r="D131">
        <v>5</v>
      </c>
      <c r="E131" t="s">
        <v>21</v>
      </c>
      <c r="F131">
        <v>10</v>
      </c>
      <c r="G131" t="s">
        <v>49</v>
      </c>
      <c r="H131" t="s">
        <v>1072</v>
      </c>
      <c r="I131" s="1">
        <v>6057.8700000000008</v>
      </c>
    </row>
    <row r="132" spans="1:9" x14ac:dyDescent="0.25">
      <c r="A132">
        <v>131</v>
      </c>
      <c r="B132" t="s">
        <v>9</v>
      </c>
      <c r="C132" t="s">
        <v>10</v>
      </c>
      <c r="D132">
        <v>5</v>
      </c>
      <c r="E132" t="s">
        <v>21</v>
      </c>
      <c r="F132">
        <v>10</v>
      </c>
      <c r="G132" t="s">
        <v>49</v>
      </c>
      <c r="H132" t="s">
        <v>1073</v>
      </c>
      <c r="I132" s="1">
        <v>17671.29</v>
      </c>
    </row>
    <row r="133" spans="1:9" x14ac:dyDescent="0.25">
      <c r="A133">
        <v>132</v>
      </c>
      <c r="B133" t="s">
        <v>9</v>
      </c>
      <c r="C133" t="s">
        <v>10</v>
      </c>
      <c r="D133">
        <v>5</v>
      </c>
      <c r="E133" t="s">
        <v>21</v>
      </c>
      <c r="F133">
        <v>10</v>
      </c>
      <c r="G133" t="s">
        <v>49</v>
      </c>
      <c r="H133" t="s">
        <v>1074</v>
      </c>
      <c r="I133" s="1">
        <v>5200.6500000000005</v>
      </c>
    </row>
    <row r="134" spans="1:9" x14ac:dyDescent="0.25">
      <c r="A134">
        <v>133</v>
      </c>
      <c r="B134" t="s">
        <v>9</v>
      </c>
      <c r="C134" t="s">
        <v>10</v>
      </c>
      <c r="D134">
        <v>5</v>
      </c>
      <c r="E134" t="s">
        <v>21</v>
      </c>
      <c r="F134">
        <v>10</v>
      </c>
      <c r="G134" t="s">
        <v>49</v>
      </c>
      <c r="H134" t="s">
        <v>1075</v>
      </c>
      <c r="I134" s="1">
        <v>7881.51</v>
      </c>
    </row>
    <row r="135" spans="1:9" x14ac:dyDescent="0.25">
      <c r="A135">
        <v>134</v>
      </c>
      <c r="B135" t="s">
        <v>9</v>
      </c>
      <c r="C135" t="s">
        <v>10</v>
      </c>
      <c r="D135">
        <v>5</v>
      </c>
      <c r="E135" t="s">
        <v>21</v>
      </c>
      <c r="F135">
        <v>10</v>
      </c>
      <c r="G135" t="s">
        <v>49</v>
      </c>
      <c r="H135" t="s">
        <v>1076</v>
      </c>
      <c r="I135" s="1">
        <v>15290.73</v>
      </c>
    </row>
    <row r="136" spans="1:9" x14ac:dyDescent="0.25">
      <c r="A136">
        <v>135</v>
      </c>
      <c r="B136" t="s">
        <v>9</v>
      </c>
      <c r="C136" t="s">
        <v>10</v>
      </c>
      <c r="D136">
        <v>5</v>
      </c>
      <c r="E136" t="s">
        <v>21</v>
      </c>
      <c r="F136">
        <v>10</v>
      </c>
      <c r="G136" t="s">
        <v>49</v>
      </c>
      <c r="H136" t="s">
        <v>1077</v>
      </c>
      <c r="I136" s="1">
        <v>18883.41</v>
      </c>
    </row>
    <row r="137" spans="1:9" x14ac:dyDescent="0.25">
      <c r="A137">
        <v>136</v>
      </c>
      <c r="B137" t="s">
        <v>9</v>
      </c>
      <c r="C137" t="s">
        <v>10</v>
      </c>
      <c r="D137">
        <v>5</v>
      </c>
      <c r="E137" t="s">
        <v>21</v>
      </c>
      <c r="F137">
        <v>10</v>
      </c>
      <c r="G137" t="s">
        <v>49</v>
      </c>
      <c r="H137" t="s">
        <v>1078</v>
      </c>
      <c r="I137" s="1">
        <v>22208.55</v>
      </c>
    </row>
    <row r="138" spans="1:9" x14ac:dyDescent="0.25">
      <c r="A138">
        <v>137</v>
      </c>
      <c r="B138" t="s">
        <v>9</v>
      </c>
      <c r="C138" t="s">
        <v>10</v>
      </c>
      <c r="D138">
        <v>5</v>
      </c>
      <c r="E138" t="s">
        <v>21</v>
      </c>
      <c r="F138">
        <v>10</v>
      </c>
      <c r="G138" t="s">
        <v>49</v>
      </c>
      <c r="H138" t="s">
        <v>1079</v>
      </c>
      <c r="I138" s="1">
        <v>48755.92</v>
      </c>
    </row>
    <row r="139" spans="1:9" x14ac:dyDescent="0.25">
      <c r="A139">
        <v>138</v>
      </c>
      <c r="B139" t="s">
        <v>9</v>
      </c>
      <c r="C139" t="s">
        <v>10</v>
      </c>
      <c r="D139">
        <v>5</v>
      </c>
      <c r="E139" t="s">
        <v>21</v>
      </c>
      <c r="F139">
        <v>10</v>
      </c>
      <c r="G139" t="s">
        <v>49</v>
      </c>
      <c r="H139" t="s">
        <v>1080</v>
      </c>
      <c r="I139" s="1">
        <v>22372.350000000002</v>
      </c>
    </row>
    <row r="140" spans="1:9" x14ac:dyDescent="0.25">
      <c r="A140">
        <v>139</v>
      </c>
      <c r="B140" t="s">
        <v>9</v>
      </c>
      <c r="C140" t="s">
        <v>10</v>
      </c>
      <c r="D140">
        <v>5</v>
      </c>
      <c r="E140" t="s">
        <v>21</v>
      </c>
      <c r="F140">
        <v>10</v>
      </c>
      <c r="G140" t="s">
        <v>49</v>
      </c>
      <c r="H140" t="s">
        <v>1081</v>
      </c>
      <c r="I140" s="1">
        <v>548336.37</v>
      </c>
    </row>
    <row r="141" spans="1:9" x14ac:dyDescent="0.25">
      <c r="A141">
        <v>140</v>
      </c>
      <c r="B141" t="s">
        <v>9</v>
      </c>
      <c r="C141" t="s">
        <v>10</v>
      </c>
      <c r="D141">
        <v>5</v>
      </c>
      <c r="E141" t="s">
        <v>21</v>
      </c>
      <c r="F141">
        <v>10</v>
      </c>
      <c r="G141" t="s">
        <v>49</v>
      </c>
      <c r="H141" t="s">
        <v>1082</v>
      </c>
      <c r="I141" s="1">
        <v>1663.63</v>
      </c>
    </row>
    <row r="142" spans="1:9" x14ac:dyDescent="0.25">
      <c r="A142">
        <v>141</v>
      </c>
      <c r="B142" t="s">
        <v>9</v>
      </c>
      <c r="C142" t="s">
        <v>10</v>
      </c>
      <c r="D142">
        <v>5</v>
      </c>
      <c r="E142" t="s">
        <v>21</v>
      </c>
      <c r="F142">
        <v>10</v>
      </c>
      <c r="G142" t="s">
        <v>49</v>
      </c>
      <c r="H142" t="s">
        <v>1083</v>
      </c>
      <c r="I142" s="1">
        <v>12500</v>
      </c>
    </row>
    <row r="143" spans="1:9" x14ac:dyDescent="0.25">
      <c r="A143">
        <v>142</v>
      </c>
      <c r="B143" t="s">
        <v>9</v>
      </c>
      <c r="C143" t="s">
        <v>10</v>
      </c>
      <c r="D143">
        <v>5</v>
      </c>
      <c r="E143" t="s">
        <v>21</v>
      </c>
      <c r="F143">
        <v>10</v>
      </c>
      <c r="G143" t="s">
        <v>49</v>
      </c>
      <c r="H143" t="s">
        <v>1101</v>
      </c>
      <c r="I143" s="1">
        <v>550000</v>
      </c>
    </row>
    <row r="144" spans="1:9" x14ac:dyDescent="0.25">
      <c r="A144">
        <v>143</v>
      </c>
      <c r="B144" t="s">
        <v>9</v>
      </c>
      <c r="C144" t="s">
        <v>10</v>
      </c>
      <c r="D144">
        <v>5</v>
      </c>
      <c r="E144" t="s">
        <v>21</v>
      </c>
      <c r="F144">
        <v>10</v>
      </c>
      <c r="G144" t="s">
        <v>49</v>
      </c>
      <c r="H144" t="s">
        <v>1102</v>
      </c>
      <c r="I144" s="1">
        <v>263263.75</v>
      </c>
    </row>
    <row r="145" spans="1:9" x14ac:dyDescent="0.25">
      <c r="A145">
        <v>144</v>
      </c>
      <c r="B145" t="s">
        <v>9</v>
      </c>
      <c r="C145" t="s">
        <v>10</v>
      </c>
      <c r="D145">
        <v>5</v>
      </c>
      <c r="E145" t="s">
        <v>21</v>
      </c>
      <c r="F145">
        <v>10</v>
      </c>
      <c r="G145" t="s">
        <v>49</v>
      </c>
      <c r="H145" t="s">
        <v>1103</v>
      </c>
      <c r="I145" s="1">
        <v>178192.5</v>
      </c>
    </row>
    <row r="146" spans="1:9" x14ac:dyDescent="0.25">
      <c r="A146">
        <v>145</v>
      </c>
      <c r="B146" t="s">
        <v>9</v>
      </c>
      <c r="C146" t="s">
        <v>10</v>
      </c>
      <c r="D146">
        <v>5</v>
      </c>
      <c r="E146" t="s">
        <v>21</v>
      </c>
      <c r="F146">
        <v>10</v>
      </c>
      <c r="G146" t="s">
        <v>49</v>
      </c>
      <c r="H146" t="s">
        <v>1104</v>
      </c>
      <c r="I146" s="1">
        <v>391043.75</v>
      </c>
    </row>
    <row r="147" spans="1:9" x14ac:dyDescent="0.25">
      <c r="A147">
        <v>146</v>
      </c>
      <c r="B147" t="s">
        <v>9</v>
      </c>
      <c r="C147" t="s">
        <v>10</v>
      </c>
      <c r="D147">
        <v>5</v>
      </c>
      <c r="E147" t="s">
        <v>21</v>
      </c>
      <c r="F147">
        <v>10</v>
      </c>
      <c r="G147" t="s">
        <v>49</v>
      </c>
      <c r="H147" t="s">
        <v>1112</v>
      </c>
      <c r="I147" s="1">
        <v>1040000</v>
      </c>
    </row>
    <row r="148" spans="1:9" x14ac:dyDescent="0.25">
      <c r="A148">
        <v>147</v>
      </c>
      <c r="B148" t="s">
        <v>9</v>
      </c>
      <c r="C148" t="s">
        <v>10</v>
      </c>
      <c r="D148">
        <v>5</v>
      </c>
      <c r="E148" t="s">
        <v>21</v>
      </c>
      <c r="F148">
        <v>10</v>
      </c>
      <c r="G148" t="s">
        <v>49</v>
      </c>
      <c r="H148" t="s">
        <v>1146</v>
      </c>
      <c r="I148" s="1">
        <v>219949</v>
      </c>
    </row>
    <row r="149" spans="1:9" x14ac:dyDescent="0.25">
      <c r="A149">
        <v>148</v>
      </c>
      <c r="B149" t="s">
        <v>9</v>
      </c>
      <c r="C149" t="s">
        <v>10</v>
      </c>
      <c r="D149">
        <v>5</v>
      </c>
      <c r="E149" t="s">
        <v>21</v>
      </c>
      <c r="F149">
        <v>10</v>
      </c>
      <c r="G149" t="s">
        <v>49</v>
      </c>
      <c r="H149" t="s">
        <v>1147</v>
      </c>
      <c r="I149" s="1">
        <v>292551</v>
      </c>
    </row>
    <row r="150" spans="1:9" x14ac:dyDescent="0.25">
      <c r="A150">
        <v>149</v>
      </c>
      <c r="B150" t="s">
        <v>9</v>
      </c>
      <c r="C150" t="s">
        <v>10</v>
      </c>
      <c r="D150">
        <v>5</v>
      </c>
      <c r="E150" t="s">
        <v>21</v>
      </c>
      <c r="F150">
        <v>10</v>
      </c>
      <c r="G150" t="s">
        <v>49</v>
      </c>
      <c r="H150" t="s">
        <v>1148</v>
      </c>
      <c r="I150" s="1">
        <v>550000</v>
      </c>
    </row>
    <row r="151" spans="1:9" x14ac:dyDescent="0.25">
      <c r="A151">
        <v>150</v>
      </c>
      <c r="B151" t="s">
        <v>9</v>
      </c>
      <c r="C151" t="s">
        <v>10</v>
      </c>
      <c r="D151">
        <v>5</v>
      </c>
      <c r="E151" t="s">
        <v>21</v>
      </c>
      <c r="F151">
        <v>10</v>
      </c>
      <c r="G151" t="s">
        <v>49</v>
      </c>
      <c r="H151" t="s">
        <v>1188</v>
      </c>
      <c r="I151" s="1">
        <v>191733.75</v>
      </c>
    </row>
    <row r="152" spans="1:9" x14ac:dyDescent="0.25">
      <c r="A152">
        <v>151</v>
      </c>
      <c r="B152" t="s">
        <v>9</v>
      </c>
      <c r="C152" t="s">
        <v>10</v>
      </c>
      <c r="D152">
        <v>5</v>
      </c>
      <c r="E152" t="s">
        <v>21</v>
      </c>
      <c r="F152">
        <v>10</v>
      </c>
      <c r="G152" t="s">
        <v>49</v>
      </c>
      <c r="H152" t="s">
        <v>1189</v>
      </c>
      <c r="I152" s="1">
        <v>73266.25</v>
      </c>
    </row>
    <row r="153" spans="1:9" x14ac:dyDescent="0.25">
      <c r="A153">
        <v>152</v>
      </c>
      <c r="B153" t="s">
        <v>9</v>
      </c>
      <c r="C153" t="s">
        <v>10</v>
      </c>
      <c r="D153">
        <v>5</v>
      </c>
      <c r="E153" t="s">
        <v>21</v>
      </c>
      <c r="F153">
        <v>10</v>
      </c>
      <c r="G153" t="s">
        <v>49</v>
      </c>
      <c r="H153" t="s">
        <v>1236</v>
      </c>
      <c r="I153" s="1">
        <v>417500</v>
      </c>
    </row>
    <row r="154" spans="1:9" x14ac:dyDescent="0.25">
      <c r="A154">
        <v>153</v>
      </c>
      <c r="B154" t="s">
        <v>9</v>
      </c>
      <c r="C154" t="s">
        <v>10</v>
      </c>
      <c r="D154">
        <v>5</v>
      </c>
      <c r="E154" t="s">
        <v>21</v>
      </c>
      <c r="F154">
        <v>11</v>
      </c>
      <c r="G154" t="s">
        <v>50</v>
      </c>
      <c r="H154" t="s">
        <v>1237</v>
      </c>
      <c r="I154" s="1">
        <v>60000</v>
      </c>
    </row>
    <row r="155" spans="1:9" x14ac:dyDescent="0.25">
      <c r="A155">
        <v>154</v>
      </c>
      <c r="B155" t="s">
        <v>9</v>
      </c>
      <c r="C155" t="s">
        <v>10</v>
      </c>
      <c r="D155">
        <v>5</v>
      </c>
      <c r="E155" t="s">
        <v>21</v>
      </c>
      <c r="F155">
        <v>12</v>
      </c>
      <c r="G155" t="s">
        <v>26</v>
      </c>
      <c r="H155" t="s">
        <v>1190</v>
      </c>
      <c r="I155" s="1">
        <v>20000</v>
      </c>
    </row>
    <row r="156" spans="1:9" x14ac:dyDescent="0.25">
      <c r="A156">
        <v>155</v>
      </c>
      <c r="B156" t="s">
        <v>9</v>
      </c>
      <c r="C156" t="s">
        <v>10</v>
      </c>
      <c r="D156">
        <v>5</v>
      </c>
      <c r="E156" t="s">
        <v>21</v>
      </c>
      <c r="F156">
        <v>12</v>
      </c>
      <c r="G156" t="s">
        <v>26</v>
      </c>
      <c r="H156" t="s">
        <v>1191</v>
      </c>
      <c r="I156" s="1">
        <v>15000</v>
      </c>
    </row>
    <row r="157" spans="1:9" x14ac:dyDescent="0.25">
      <c r="A157">
        <v>156</v>
      </c>
      <c r="B157" t="s">
        <v>9</v>
      </c>
      <c r="C157" t="s">
        <v>10</v>
      </c>
      <c r="D157">
        <v>5</v>
      </c>
      <c r="E157" t="s">
        <v>21</v>
      </c>
      <c r="F157">
        <v>12</v>
      </c>
      <c r="G157" t="s">
        <v>26</v>
      </c>
      <c r="H157" t="s">
        <v>1192</v>
      </c>
      <c r="I157" s="1">
        <v>15000</v>
      </c>
    </row>
    <row r="158" spans="1:9" x14ac:dyDescent="0.25">
      <c r="A158">
        <v>157</v>
      </c>
      <c r="B158" t="s">
        <v>9</v>
      </c>
      <c r="C158" t="s">
        <v>10</v>
      </c>
      <c r="D158">
        <v>5</v>
      </c>
      <c r="E158" t="s">
        <v>21</v>
      </c>
      <c r="F158">
        <v>12</v>
      </c>
      <c r="G158" t="s">
        <v>26</v>
      </c>
      <c r="H158" t="s">
        <v>1193</v>
      </c>
      <c r="I158" s="1">
        <v>20000</v>
      </c>
    </row>
    <row r="159" spans="1:9" x14ac:dyDescent="0.25">
      <c r="A159">
        <v>158</v>
      </c>
      <c r="B159" t="s">
        <v>9</v>
      </c>
      <c r="C159" t="s">
        <v>10</v>
      </c>
      <c r="D159">
        <v>5</v>
      </c>
      <c r="E159" t="s">
        <v>21</v>
      </c>
      <c r="F159">
        <v>12</v>
      </c>
      <c r="G159" t="s">
        <v>26</v>
      </c>
      <c r="H159" t="s">
        <v>1194</v>
      </c>
      <c r="I159" s="1">
        <v>10000</v>
      </c>
    </row>
    <row r="160" spans="1:9" x14ac:dyDescent="0.25">
      <c r="A160">
        <v>159</v>
      </c>
      <c r="B160" t="s">
        <v>9</v>
      </c>
      <c r="C160" t="s">
        <v>10</v>
      </c>
      <c r="D160">
        <v>5</v>
      </c>
      <c r="E160" t="s">
        <v>21</v>
      </c>
      <c r="F160">
        <v>13</v>
      </c>
      <c r="G160" t="s">
        <v>51</v>
      </c>
      <c r="H160" t="s">
        <v>1113</v>
      </c>
      <c r="I160" s="1">
        <v>73952.3</v>
      </c>
    </row>
    <row r="161" spans="1:9" x14ac:dyDescent="0.25">
      <c r="A161">
        <v>160</v>
      </c>
      <c r="B161" t="s">
        <v>9</v>
      </c>
      <c r="C161" t="s">
        <v>10</v>
      </c>
      <c r="D161">
        <v>5</v>
      </c>
      <c r="E161" t="s">
        <v>21</v>
      </c>
      <c r="F161">
        <v>13</v>
      </c>
      <c r="G161" t="s">
        <v>51</v>
      </c>
      <c r="H161" t="s">
        <v>1114</v>
      </c>
      <c r="I161" s="1">
        <v>20537.8</v>
      </c>
    </row>
    <row r="162" spans="1:9" x14ac:dyDescent="0.25">
      <c r="A162">
        <v>161</v>
      </c>
      <c r="B162" t="s">
        <v>9</v>
      </c>
      <c r="C162" t="s">
        <v>10</v>
      </c>
      <c r="D162">
        <v>5</v>
      </c>
      <c r="E162" t="s">
        <v>21</v>
      </c>
      <c r="F162">
        <v>13</v>
      </c>
      <c r="G162" t="s">
        <v>51</v>
      </c>
      <c r="H162" t="s">
        <v>1115</v>
      </c>
      <c r="I162" s="1">
        <v>22311.5</v>
      </c>
    </row>
    <row r="163" spans="1:9" x14ac:dyDescent="0.25">
      <c r="A163">
        <v>162</v>
      </c>
      <c r="B163" t="s">
        <v>9</v>
      </c>
      <c r="C163" t="s">
        <v>10</v>
      </c>
      <c r="D163">
        <v>5</v>
      </c>
      <c r="E163" t="s">
        <v>21</v>
      </c>
      <c r="F163">
        <v>13</v>
      </c>
      <c r="G163" t="s">
        <v>51</v>
      </c>
      <c r="H163" t="s">
        <v>1116</v>
      </c>
      <c r="I163" s="1">
        <v>35698.400000000001</v>
      </c>
    </row>
    <row r="164" spans="1:9" x14ac:dyDescent="0.25">
      <c r="A164">
        <v>163</v>
      </c>
      <c r="B164" t="s">
        <v>9</v>
      </c>
      <c r="C164" t="s">
        <v>10</v>
      </c>
      <c r="D164">
        <v>5</v>
      </c>
      <c r="E164" t="s">
        <v>21</v>
      </c>
      <c r="F164">
        <v>13</v>
      </c>
      <c r="G164" t="s">
        <v>51</v>
      </c>
      <c r="H164" t="s">
        <v>1117</v>
      </c>
      <c r="I164" s="1">
        <v>57500</v>
      </c>
    </row>
    <row r="165" spans="1:9" x14ac:dyDescent="0.25">
      <c r="A165">
        <v>164</v>
      </c>
      <c r="B165" t="s">
        <v>9</v>
      </c>
      <c r="C165" t="s">
        <v>10</v>
      </c>
      <c r="D165">
        <v>5</v>
      </c>
      <c r="E165" t="s">
        <v>21</v>
      </c>
      <c r="F165">
        <v>13</v>
      </c>
      <c r="G165" t="s">
        <v>51</v>
      </c>
      <c r="H165" t="s">
        <v>1238</v>
      </c>
      <c r="I165" s="1">
        <v>487500</v>
      </c>
    </row>
    <row r="166" spans="1:9" x14ac:dyDescent="0.25">
      <c r="A166">
        <v>165</v>
      </c>
      <c r="B166" t="s">
        <v>9</v>
      </c>
      <c r="C166" t="s">
        <v>10</v>
      </c>
      <c r="D166">
        <v>5</v>
      </c>
      <c r="E166" t="s">
        <v>21</v>
      </c>
      <c r="F166">
        <v>14</v>
      </c>
      <c r="G166" t="s">
        <v>27</v>
      </c>
      <c r="H166" t="s">
        <v>1149</v>
      </c>
      <c r="I166" s="1">
        <v>170000</v>
      </c>
    </row>
    <row r="167" spans="1:9" x14ac:dyDescent="0.25">
      <c r="A167">
        <v>166</v>
      </c>
      <c r="B167" t="s">
        <v>9</v>
      </c>
      <c r="C167" t="s">
        <v>10</v>
      </c>
      <c r="D167">
        <v>5</v>
      </c>
      <c r="E167" t="s">
        <v>21</v>
      </c>
      <c r="F167">
        <v>14</v>
      </c>
      <c r="G167" t="s">
        <v>27</v>
      </c>
      <c r="H167" t="s">
        <v>1239</v>
      </c>
      <c r="I167" s="1">
        <v>190000</v>
      </c>
    </row>
    <row r="168" spans="1:9" x14ac:dyDescent="0.25">
      <c r="A168">
        <v>167</v>
      </c>
      <c r="B168" t="s">
        <v>9</v>
      </c>
      <c r="C168" t="s">
        <v>10</v>
      </c>
      <c r="D168">
        <v>5</v>
      </c>
      <c r="E168" t="s">
        <v>21</v>
      </c>
      <c r="F168">
        <v>16</v>
      </c>
      <c r="G168" t="s">
        <v>53</v>
      </c>
      <c r="H168" t="s">
        <v>1195</v>
      </c>
      <c r="I168" s="1">
        <v>50000</v>
      </c>
    </row>
    <row r="169" spans="1:9" x14ac:dyDescent="0.25">
      <c r="A169">
        <v>168</v>
      </c>
      <c r="B169" t="s">
        <v>9</v>
      </c>
      <c r="C169" t="s">
        <v>10</v>
      </c>
      <c r="D169">
        <v>5</v>
      </c>
      <c r="E169" t="s">
        <v>21</v>
      </c>
      <c r="F169">
        <v>17</v>
      </c>
      <c r="G169" t="s">
        <v>28</v>
      </c>
      <c r="H169" t="s">
        <v>1118</v>
      </c>
      <c r="I169" s="1">
        <v>4987500</v>
      </c>
    </row>
    <row r="170" spans="1:9" x14ac:dyDescent="0.25">
      <c r="A170">
        <v>169</v>
      </c>
      <c r="B170" t="s">
        <v>9</v>
      </c>
      <c r="C170" t="s">
        <v>10</v>
      </c>
      <c r="D170">
        <v>5</v>
      </c>
      <c r="E170" t="s">
        <v>21</v>
      </c>
      <c r="F170">
        <v>17</v>
      </c>
      <c r="G170" t="s">
        <v>28</v>
      </c>
      <c r="H170" t="s">
        <v>1196</v>
      </c>
      <c r="I170" s="1">
        <v>2145000</v>
      </c>
    </row>
    <row r="171" spans="1:9" x14ac:dyDescent="0.25">
      <c r="A171">
        <v>170</v>
      </c>
      <c r="B171" t="s">
        <v>9</v>
      </c>
      <c r="C171" t="s">
        <v>10</v>
      </c>
      <c r="D171">
        <v>5</v>
      </c>
      <c r="E171" t="s">
        <v>21</v>
      </c>
      <c r="F171">
        <v>17</v>
      </c>
      <c r="G171" t="s">
        <v>28</v>
      </c>
      <c r="H171" t="s">
        <v>1240</v>
      </c>
      <c r="I171" s="1">
        <v>2127500</v>
      </c>
    </row>
    <row r="172" spans="1:9" x14ac:dyDescent="0.25">
      <c r="A172">
        <v>171</v>
      </c>
      <c r="B172" t="s">
        <v>9</v>
      </c>
      <c r="C172" t="s">
        <v>10</v>
      </c>
      <c r="D172">
        <v>5</v>
      </c>
      <c r="E172" t="s">
        <v>21</v>
      </c>
      <c r="F172">
        <v>18</v>
      </c>
      <c r="G172" t="s">
        <v>29</v>
      </c>
      <c r="H172" t="s">
        <v>1084</v>
      </c>
      <c r="I172" s="1">
        <v>2503738.4300000002</v>
      </c>
    </row>
    <row r="173" spans="1:9" x14ac:dyDescent="0.25">
      <c r="A173">
        <v>172</v>
      </c>
      <c r="B173" t="s">
        <v>9</v>
      </c>
      <c r="C173" t="s">
        <v>10</v>
      </c>
      <c r="D173">
        <v>5</v>
      </c>
      <c r="E173" t="s">
        <v>21</v>
      </c>
      <c r="F173">
        <v>18</v>
      </c>
      <c r="G173" t="s">
        <v>29</v>
      </c>
      <c r="H173" t="s">
        <v>1085</v>
      </c>
      <c r="I173" s="1">
        <v>938761.57</v>
      </c>
    </row>
    <row r="174" spans="1:9" x14ac:dyDescent="0.25">
      <c r="A174">
        <v>173</v>
      </c>
      <c r="B174" t="s">
        <v>9</v>
      </c>
      <c r="C174" t="s">
        <v>10</v>
      </c>
      <c r="D174">
        <v>5</v>
      </c>
      <c r="E174" t="s">
        <v>21</v>
      </c>
      <c r="F174">
        <v>18</v>
      </c>
      <c r="G174" t="s">
        <v>29</v>
      </c>
      <c r="H174" t="s">
        <v>1150</v>
      </c>
      <c r="I174" s="1">
        <v>2701437.26</v>
      </c>
    </row>
    <row r="175" spans="1:9" x14ac:dyDescent="0.25">
      <c r="A175">
        <v>174</v>
      </c>
      <c r="B175" t="s">
        <v>9</v>
      </c>
      <c r="C175" t="s">
        <v>10</v>
      </c>
      <c r="D175">
        <v>5</v>
      </c>
      <c r="E175" t="s">
        <v>21</v>
      </c>
      <c r="F175">
        <v>18</v>
      </c>
      <c r="G175" t="s">
        <v>29</v>
      </c>
      <c r="H175" t="s">
        <v>1151</v>
      </c>
      <c r="I175" s="1">
        <v>2742126.33</v>
      </c>
    </row>
    <row r="176" spans="1:9" x14ac:dyDescent="0.25">
      <c r="A176">
        <v>175</v>
      </c>
      <c r="B176" t="s">
        <v>9</v>
      </c>
      <c r="C176" t="s">
        <v>10</v>
      </c>
      <c r="D176">
        <v>5</v>
      </c>
      <c r="E176" t="s">
        <v>21</v>
      </c>
      <c r="F176">
        <v>18</v>
      </c>
      <c r="G176" t="s">
        <v>29</v>
      </c>
      <c r="H176" t="s">
        <v>1152</v>
      </c>
      <c r="I176" s="1">
        <v>1071436.4099999999</v>
      </c>
    </row>
    <row r="177" spans="1:9" x14ac:dyDescent="0.25">
      <c r="A177">
        <v>176</v>
      </c>
      <c r="B177" t="s">
        <v>9</v>
      </c>
      <c r="C177" t="s">
        <v>10</v>
      </c>
      <c r="D177">
        <v>5</v>
      </c>
      <c r="E177" t="s">
        <v>21</v>
      </c>
      <c r="F177">
        <v>18</v>
      </c>
      <c r="G177" t="s">
        <v>29</v>
      </c>
      <c r="H177" t="s">
        <v>1241</v>
      </c>
      <c r="I177" s="1">
        <v>4685000</v>
      </c>
    </row>
    <row r="178" spans="1:9" x14ac:dyDescent="0.25">
      <c r="A178">
        <v>177</v>
      </c>
      <c r="B178" t="s">
        <v>9</v>
      </c>
      <c r="C178" t="s">
        <v>10</v>
      </c>
      <c r="D178">
        <v>5</v>
      </c>
      <c r="E178" t="s">
        <v>21</v>
      </c>
      <c r="F178">
        <v>19</v>
      </c>
      <c r="G178" t="s">
        <v>30</v>
      </c>
      <c r="H178" t="s">
        <v>1153</v>
      </c>
      <c r="I178" s="1">
        <v>189443.17</v>
      </c>
    </row>
    <row r="179" spans="1:9" x14ac:dyDescent="0.25">
      <c r="A179">
        <v>178</v>
      </c>
      <c r="B179" t="s">
        <v>9</v>
      </c>
      <c r="C179" t="s">
        <v>10</v>
      </c>
      <c r="D179">
        <v>5</v>
      </c>
      <c r="E179" t="s">
        <v>21</v>
      </c>
      <c r="F179">
        <v>19</v>
      </c>
      <c r="G179" t="s">
        <v>30</v>
      </c>
      <c r="H179" t="s">
        <v>1154</v>
      </c>
      <c r="I179" s="1">
        <v>125556.83</v>
      </c>
    </row>
    <row r="180" spans="1:9" x14ac:dyDescent="0.25">
      <c r="A180">
        <v>179</v>
      </c>
      <c r="B180" t="s">
        <v>9</v>
      </c>
      <c r="C180" t="s">
        <v>10</v>
      </c>
      <c r="D180">
        <v>5</v>
      </c>
      <c r="E180" t="s">
        <v>21</v>
      </c>
      <c r="F180">
        <v>19</v>
      </c>
      <c r="G180" t="s">
        <v>30</v>
      </c>
      <c r="H180" t="s">
        <v>1197</v>
      </c>
      <c r="I180" s="1">
        <v>142500</v>
      </c>
    </row>
    <row r="181" spans="1:9" x14ac:dyDescent="0.25">
      <c r="A181">
        <v>180</v>
      </c>
      <c r="B181" t="s">
        <v>9</v>
      </c>
      <c r="C181" t="s">
        <v>10</v>
      </c>
      <c r="D181">
        <v>5</v>
      </c>
      <c r="E181" t="s">
        <v>21</v>
      </c>
      <c r="F181">
        <v>19</v>
      </c>
      <c r="G181" t="s">
        <v>30</v>
      </c>
      <c r="H181" t="s">
        <v>1242</v>
      </c>
      <c r="I181" s="1">
        <v>100000</v>
      </c>
    </row>
    <row r="182" spans="1:9" x14ac:dyDescent="0.25">
      <c r="A182">
        <v>181</v>
      </c>
      <c r="B182" t="s">
        <v>9</v>
      </c>
      <c r="C182" t="s">
        <v>10</v>
      </c>
      <c r="D182">
        <v>5</v>
      </c>
      <c r="E182" t="s">
        <v>21</v>
      </c>
      <c r="F182">
        <v>20</v>
      </c>
      <c r="G182" t="s">
        <v>31</v>
      </c>
      <c r="H182" t="s">
        <v>1198</v>
      </c>
      <c r="I182" s="1">
        <v>469000</v>
      </c>
    </row>
    <row r="183" spans="1:9" x14ac:dyDescent="0.25">
      <c r="A183">
        <v>182</v>
      </c>
      <c r="B183" t="s">
        <v>9</v>
      </c>
      <c r="C183" t="s">
        <v>10</v>
      </c>
      <c r="D183">
        <v>5</v>
      </c>
      <c r="E183" t="s">
        <v>21</v>
      </c>
      <c r="F183">
        <v>20</v>
      </c>
      <c r="G183" t="s">
        <v>31</v>
      </c>
      <c r="H183" t="s">
        <v>1199</v>
      </c>
      <c r="I183" s="1">
        <v>665000</v>
      </c>
    </row>
    <row r="184" spans="1:9" x14ac:dyDescent="0.25">
      <c r="A184">
        <v>183</v>
      </c>
      <c r="B184" t="s">
        <v>9</v>
      </c>
      <c r="C184" t="s">
        <v>10</v>
      </c>
      <c r="D184">
        <v>5</v>
      </c>
      <c r="E184" t="s">
        <v>21</v>
      </c>
      <c r="F184">
        <v>20</v>
      </c>
      <c r="G184" t="s">
        <v>31</v>
      </c>
      <c r="H184" t="s">
        <v>1200</v>
      </c>
      <c r="I184" s="1">
        <v>693500</v>
      </c>
    </row>
    <row r="185" spans="1:9" x14ac:dyDescent="0.25">
      <c r="A185">
        <v>184</v>
      </c>
      <c r="B185" t="s">
        <v>9</v>
      </c>
      <c r="C185" t="s">
        <v>10</v>
      </c>
      <c r="D185">
        <v>5</v>
      </c>
      <c r="E185" t="s">
        <v>21</v>
      </c>
      <c r="F185">
        <v>20</v>
      </c>
      <c r="G185" t="s">
        <v>31</v>
      </c>
      <c r="H185" t="s">
        <v>1243</v>
      </c>
      <c r="I185" s="1">
        <v>285000</v>
      </c>
    </row>
    <row r="186" spans="1:9" x14ac:dyDescent="0.25">
      <c r="A186">
        <v>185</v>
      </c>
      <c r="B186" t="s">
        <v>9</v>
      </c>
      <c r="C186" t="s">
        <v>10</v>
      </c>
      <c r="D186">
        <v>5</v>
      </c>
      <c r="E186" t="s">
        <v>21</v>
      </c>
      <c r="F186">
        <v>21</v>
      </c>
      <c r="G186" t="s">
        <v>48</v>
      </c>
      <c r="H186" t="s">
        <v>1201</v>
      </c>
      <c r="I186" s="1">
        <v>170000</v>
      </c>
    </row>
    <row r="187" spans="1:9" x14ac:dyDescent="0.25">
      <c r="A187">
        <v>186</v>
      </c>
      <c r="B187" t="s">
        <v>9</v>
      </c>
      <c r="C187" t="s">
        <v>10</v>
      </c>
      <c r="D187">
        <v>5</v>
      </c>
      <c r="E187" t="s">
        <v>21</v>
      </c>
      <c r="F187">
        <v>22</v>
      </c>
      <c r="G187" t="s">
        <v>54</v>
      </c>
      <c r="H187" t="s">
        <v>1105</v>
      </c>
      <c r="I187" s="1">
        <v>328830.95</v>
      </c>
    </row>
    <row r="188" spans="1:9" x14ac:dyDescent="0.25">
      <c r="A188">
        <v>187</v>
      </c>
      <c r="B188" t="s">
        <v>9</v>
      </c>
      <c r="C188" t="s">
        <v>10</v>
      </c>
      <c r="D188">
        <v>5</v>
      </c>
      <c r="E188" t="s">
        <v>21</v>
      </c>
      <c r="F188">
        <v>22</v>
      </c>
      <c r="G188" t="s">
        <v>54</v>
      </c>
      <c r="H188" t="s">
        <v>1106</v>
      </c>
      <c r="I188" s="1">
        <v>238669.05</v>
      </c>
    </row>
    <row r="189" spans="1:9" x14ac:dyDescent="0.25">
      <c r="A189">
        <v>188</v>
      </c>
      <c r="B189" t="s">
        <v>9</v>
      </c>
      <c r="C189" t="s">
        <v>10</v>
      </c>
      <c r="D189">
        <v>5</v>
      </c>
      <c r="E189" t="s">
        <v>21</v>
      </c>
      <c r="F189">
        <v>22</v>
      </c>
      <c r="G189" t="s">
        <v>54</v>
      </c>
      <c r="H189" t="s">
        <v>1244</v>
      </c>
      <c r="I189" s="1">
        <v>1140000</v>
      </c>
    </row>
    <row r="190" spans="1:9" x14ac:dyDescent="0.25">
      <c r="A190">
        <v>189</v>
      </c>
      <c r="B190" t="s">
        <v>9</v>
      </c>
      <c r="C190" t="s">
        <v>10</v>
      </c>
      <c r="D190">
        <v>5</v>
      </c>
      <c r="E190" t="s">
        <v>21</v>
      </c>
      <c r="F190">
        <v>23</v>
      </c>
      <c r="G190" t="s">
        <v>32</v>
      </c>
      <c r="H190" t="s">
        <v>1202</v>
      </c>
      <c r="I190" s="1">
        <v>75000</v>
      </c>
    </row>
    <row r="191" spans="1:9" x14ac:dyDescent="0.25">
      <c r="A191">
        <v>190</v>
      </c>
      <c r="B191" t="s">
        <v>9</v>
      </c>
      <c r="C191" t="s">
        <v>10</v>
      </c>
      <c r="D191">
        <v>5</v>
      </c>
      <c r="E191" t="s">
        <v>21</v>
      </c>
      <c r="F191">
        <v>23</v>
      </c>
      <c r="G191" t="s">
        <v>32</v>
      </c>
      <c r="H191" t="s">
        <v>1245</v>
      </c>
      <c r="I191" s="1">
        <v>57500</v>
      </c>
    </row>
    <row r="192" spans="1:9" x14ac:dyDescent="0.25">
      <c r="A192">
        <v>191</v>
      </c>
      <c r="B192" t="s">
        <v>9</v>
      </c>
      <c r="C192" t="s">
        <v>10</v>
      </c>
      <c r="D192">
        <v>5</v>
      </c>
      <c r="E192" t="s">
        <v>21</v>
      </c>
      <c r="F192">
        <v>24</v>
      </c>
      <c r="G192" t="s">
        <v>33</v>
      </c>
      <c r="H192" t="s">
        <v>1246</v>
      </c>
      <c r="I192" s="1">
        <v>172500</v>
      </c>
    </row>
    <row r="193" spans="1:9" x14ac:dyDescent="0.25">
      <c r="A193">
        <v>192</v>
      </c>
      <c r="B193" t="s">
        <v>9</v>
      </c>
      <c r="C193" t="s">
        <v>10</v>
      </c>
      <c r="D193">
        <v>5</v>
      </c>
      <c r="E193" t="s">
        <v>21</v>
      </c>
      <c r="F193">
        <v>25</v>
      </c>
      <c r="G193" t="s">
        <v>34</v>
      </c>
      <c r="H193" t="s">
        <v>1086</v>
      </c>
      <c r="I193" s="1">
        <v>463458.42</v>
      </c>
    </row>
    <row r="194" spans="1:9" x14ac:dyDescent="0.25">
      <c r="A194">
        <v>193</v>
      </c>
      <c r="B194" t="s">
        <v>9</v>
      </c>
      <c r="C194" t="s">
        <v>10</v>
      </c>
      <c r="D194">
        <v>5</v>
      </c>
      <c r="E194" t="s">
        <v>21</v>
      </c>
      <c r="F194">
        <v>25</v>
      </c>
      <c r="G194" t="s">
        <v>34</v>
      </c>
      <c r="H194" t="s">
        <v>1087</v>
      </c>
      <c r="I194" s="1">
        <v>530214.6</v>
      </c>
    </row>
    <row r="195" spans="1:9" x14ac:dyDescent="0.25">
      <c r="A195">
        <v>194</v>
      </c>
      <c r="B195" t="s">
        <v>9</v>
      </c>
      <c r="C195" t="s">
        <v>10</v>
      </c>
      <c r="D195">
        <v>5</v>
      </c>
      <c r="E195" t="s">
        <v>21</v>
      </c>
      <c r="F195">
        <v>25</v>
      </c>
      <c r="G195" t="s">
        <v>34</v>
      </c>
      <c r="H195" t="s">
        <v>1088</v>
      </c>
      <c r="I195" s="1">
        <v>606517.15</v>
      </c>
    </row>
    <row r="196" spans="1:9" x14ac:dyDescent="0.25">
      <c r="A196">
        <v>195</v>
      </c>
      <c r="B196" t="s">
        <v>9</v>
      </c>
      <c r="C196" t="s">
        <v>10</v>
      </c>
      <c r="D196">
        <v>5</v>
      </c>
      <c r="E196" t="s">
        <v>21</v>
      </c>
      <c r="F196">
        <v>25</v>
      </c>
      <c r="G196" t="s">
        <v>34</v>
      </c>
      <c r="H196" t="s">
        <v>1089</v>
      </c>
      <c r="I196" s="1">
        <v>1136665.02</v>
      </c>
    </row>
    <row r="197" spans="1:9" x14ac:dyDescent="0.25">
      <c r="A197">
        <v>196</v>
      </c>
      <c r="B197" t="s">
        <v>9</v>
      </c>
      <c r="C197" t="s">
        <v>10</v>
      </c>
      <c r="D197">
        <v>5</v>
      </c>
      <c r="E197" t="s">
        <v>21</v>
      </c>
      <c r="F197">
        <v>25</v>
      </c>
      <c r="G197" t="s">
        <v>34</v>
      </c>
      <c r="H197" t="s">
        <v>1090</v>
      </c>
      <c r="I197" s="1">
        <v>502541.63</v>
      </c>
    </row>
    <row r="198" spans="1:9" x14ac:dyDescent="0.25">
      <c r="A198">
        <v>197</v>
      </c>
      <c r="B198" t="s">
        <v>9</v>
      </c>
      <c r="C198" t="s">
        <v>10</v>
      </c>
      <c r="D198">
        <v>5</v>
      </c>
      <c r="E198" t="s">
        <v>21</v>
      </c>
      <c r="F198">
        <v>25</v>
      </c>
      <c r="G198" t="s">
        <v>34</v>
      </c>
      <c r="H198" t="s">
        <v>1091</v>
      </c>
      <c r="I198" s="1">
        <v>1852570.87</v>
      </c>
    </row>
    <row r="199" spans="1:9" x14ac:dyDescent="0.25">
      <c r="A199">
        <v>198</v>
      </c>
      <c r="B199" t="s">
        <v>9</v>
      </c>
      <c r="C199" t="s">
        <v>10</v>
      </c>
      <c r="D199">
        <v>5</v>
      </c>
      <c r="E199" t="s">
        <v>21</v>
      </c>
      <c r="F199">
        <v>25</v>
      </c>
      <c r="G199" t="s">
        <v>34</v>
      </c>
      <c r="H199" t="s">
        <v>1092</v>
      </c>
      <c r="I199" s="1">
        <v>730532.31</v>
      </c>
    </row>
    <row r="200" spans="1:9" x14ac:dyDescent="0.25">
      <c r="A200">
        <v>199</v>
      </c>
      <c r="B200" t="s">
        <v>9</v>
      </c>
      <c r="C200" t="s">
        <v>10</v>
      </c>
      <c r="D200">
        <v>5</v>
      </c>
      <c r="E200" t="s">
        <v>21</v>
      </c>
      <c r="F200">
        <v>25</v>
      </c>
      <c r="G200" t="s">
        <v>34</v>
      </c>
      <c r="H200" t="s">
        <v>1107</v>
      </c>
      <c r="I200" s="1">
        <v>450489.9</v>
      </c>
    </row>
    <row r="201" spans="1:9" x14ac:dyDescent="0.25">
      <c r="A201">
        <v>200</v>
      </c>
      <c r="B201" t="s">
        <v>9</v>
      </c>
      <c r="C201" t="s">
        <v>10</v>
      </c>
      <c r="D201">
        <v>5</v>
      </c>
      <c r="E201" t="s">
        <v>21</v>
      </c>
      <c r="F201">
        <v>25</v>
      </c>
      <c r="G201" t="s">
        <v>34</v>
      </c>
      <c r="H201" t="s">
        <v>1108</v>
      </c>
      <c r="I201" s="1">
        <v>565222.34</v>
      </c>
    </row>
    <row r="202" spans="1:9" x14ac:dyDescent="0.25">
      <c r="A202">
        <v>201</v>
      </c>
      <c r="B202" t="s">
        <v>9</v>
      </c>
      <c r="C202" t="s">
        <v>10</v>
      </c>
      <c r="D202">
        <v>5</v>
      </c>
      <c r="E202" t="s">
        <v>21</v>
      </c>
      <c r="F202">
        <v>25</v>
      </c>
      <c r="G202" t="s">
        <v>34</v>
      </c>
      <c r="H202" t="s">
        <v>1109</v>
      </c>
      <c r="I202" s="1">
        <v>1681787.76</v>
      </c>
    </row>
    <row r="203" spans="1:9" x14ac:dyDescent="0.25">
      <c r="A203">
        <v>202</v>
      </c>
      <c r="B203" t="s">
        <v>9</v>
      </c>
      <c r="C203" t="s">
        <v>10</v>
      </c>
      <c r="D203">
        <v>5</v>
      </c>
      <c r="E203" t="s">
        <v>21</v>
      </c>
      <c r="F203">
        <v>25</v>
      </c>
      <c r="G203" t="s">
        <v>34</v>
      </c>
      <c r="H203" t="s">
        <v>1119</v>
      </c>
      <c r="I203" s="1">
        <v>1015888.97</v>
      </c>
    </row>
    <row r="204" spans="1:9" x14ac:dyDescent="0.25">
      <c r="A204">
        <v>203</v>
      </c>
      <c r="B204" t="s">
        <v>9</v>
      </c>
      <c r="C204" t="s">
        <v>10</v>
      </c>
      <c r="D204">
        <v>5</v>
      </c>
      <c r="E204" t="s">
        <v>21</v>
      </c>
      <c r="F204">
        <v>25</v>
      </c>
      <c r="G204" t="s">
        <v>34</v>
      </c>
      <c r="H204" t="s">
        <v>1120</v>
      </c>
      <c r="I204" s="1">
        <v>845083.35</v>
      </c>
    </row>
    <row r="205" spans="1:9" x14ac:dyDescent="0.25">
      <c r="A205">
        <v>204</v>
      </c>
      <c r="B205" t="s">
        <v>9</v>
      </c>
      <c r="C205" t="s">
        <v>10</v>
      </c>
      <c r="D205">
        <v>5</v>
      </c>
      <c r="E205" t="s">
        <v>21</v>
      </c>
      <c r="F205">
        <v>25</v>
      </c>
      <c r="G205" t="s">
        <v>34</v>
      </c>
      <c r="H205" t="s">
        <v>1121</v>
      </c>
      <c r="I205" s="1">
        <v>289027.68</v>
      </c>
    </row>
    <row r="206" spans="1:9" x14ac:dyDescent="0.25">
      <c r="A206">
        <v>205</v>
      </c>
      <c r="B206" t="s">
        <v>9</v>
      </c>
      <c r="C206" t="s">
        <v>10</v>
      </c>
      <c r="D206">
        <v>5</v>
      </c>
      <c r="E206" t="s">
        <v>21</v>
      </c>
      <c r="F206">
        <v>25</v>
      </c>
      <c r="G206" t="s">
        <v>34</v>
      </c>
      <c r="H206" t="s">
        <v>1122</v>
      </c>
      <c r="I206" s="1">
        <v>1787500</v>
      </c>
    </row>
    <row r="207" spans="1:9" x14ac:dyDescent="0.25">
      <c r="A207">
        <v>206</v>
      </c>
      <c r="B207" t="s">
        <v>9</v>
      </c>
      <c r="C207" t="s">
        <v>10</v>
      </c>
      <c r="D207">
        <v>5</v>
      </c>
      <c r="E207" t="s">
        <v>21</v>
      </c>
      <c r="F207">
        <v>25</v>
      </c>
      <c r="G207" t="s">
        <v>34</v>
      </c>
      <c r="H207" t="s">
        <v>1155</v>
      </c>
      <c r="I207" s="1">
        <v>1125761.3500000001</v>
      </c>
    </row>
    <row r="208" spans="1:9" x14ac:dyDescent="0.25">
      <c r="A208">
        <v>207</v>
      </c>
      <c r="B208" t="s">
        <v>9</v>
      </c>
      <c r="C208" t="s">
        <v>10</v>
      </c>
      <c r="D208">
        <v>5</v>
      </c>
      <c r="E208" t="s">
        <v>21</v>
      </c>
      <c r="F208">
        <v>25</v>
      </c>
      <c r="G208" t="s">
        <v>34</v>
      </c>
      <c r="H208" t="s">
        <v>1156</v>
      </c>
      <c r="I208" s="1">
        <v>1131238.6499999999</v>
      </c>
    </row>
    <row r="209" spans="1:9" x14ac:dyDescent="0.25">
      <c r="A209">
        <v>208</v>
      </c>
      <c r="B209" t="s">
        <v>9</v>
      </c>
      <c r="C209" t="s">
        <v>10</v>
      </c>
      <c r="D209">
        <v>5</v>
      </c>
      <c r="E209" t="s">
        <v>21</v>
      </c>
      <c r="F209">
        <v>25</v>
      </c>
      <c r="G209" t="s">
        <v>34</v>
      </c>
      <c r="H209" t="s">
        <v>1203</v>
      </c>
      <c r="I209" s="1">
        <v>873464.25</v>
      </c>
    </row>
    <row r="210" spans="1:9" x14ac:dyDescent="0.25">
      <c r="A210">
        <v>209</v>
      </c>
      <c r="B210" t="s">
        <v>9</v>
      </c>
      <c r="C210" t="s">
        <v>10</v>
      </c>
      <c r="D210">
        <v>5</v>
      </c>
      <c r="E210" t="s">
        <v>21</v>
      </c>
      <c r="F210">
        <v>25</v>
      </c>
      <c r="G210" t="s">
        <v>34</v>
      </c>
      <c r="H210" t="s">
        <v>1204</v>
      </c>
      <c r="I210" s="1">
        <v>582070.54</v>
      </c>
    </row>
    <row r="211" spans="1:9" x14ac:dyDescent="0.25">
      <c r="A211">
        <v>210</v>
      </c>
      <c r="B211" t="s">
        <v>9</v>
      </c>
      <c r="C211" t="s">
        <v>10</v>
      </c>
      <c r="D211">
        <v>5</v>
      </c>
      <c r="E211" t="s">
        <v>21</v>
      </c>
      <c r="F211">
        <v>25</v>
      </c>
      <c r="G211" t="s">
        <v>34</v>
      </c>
      <c r="H211" t="s">
        <v>1205</v>
      </c>
      <c r="I211" s="1">
        <v>514465.21</v>
      </c>
    </row>
    <row r="212" spans="1:9" x14ac:dyDescent="0.25">
      <c r="A212">
        <v>211</v>
      </c>
      <c r="B212" t="s">
        <v>9</v>
      </c>
      <c r="C212" t="s">
        <v>10</v>
      </c>
      <c r="D212">
        <v>5</v>
      </c>
      <c r="E212" t="s">
        <v>21</v>
      </c>
      <c r="F212">
        <v>25</v>
      </c>
      <c r="G212" t="s">
        <v>34</v>
      </c>
      <c r="H212" t="s">
        <v>1206</v>
      </c>
      <c r="I212" s="1">
        <v>350103.22</v>
      </c>
    </row>
    <row r="213" spans="1:9" x14ac:dyDescent="0.25">
      <c r="A213">
        <v>212</v>
      </c>
      <c r="B213" t="s">
        <v>9</v>
      </c>
      <c r="C213" t="s">
        <v>10</v>
      </c>
      <c r="D213">
        <v>5</v>
      </c>
      <c r="E213" t="s">
        <v>21</v>
      </c>
      <c r="F213">
        <v>25</v>
      </c>
      <c r="G213" t="s">
        <v>34</v>
      </c>
      <c r="H213" t="s">
        <v>1207</v>
      </c>
      <c r="I213" s="1">
        <v>1407396.78</v>
      </c>
    </row>
    <row r="214" spans="1:9" x14ac:dyDescent="0.25">
      <c r="A214">
        <v>213</v>
      </c>
      <c r="B214" t="s">
        <v>9</v>
      </c>
      <c r="C214" t="s">
        <v>10</v>
      </c>
      <c r="D214">
        <v>5</v>
      </c>
      <c r="E214" t="s">
        <v>21</v>
      </c>
      <c r="F214">
        <v>25</v>
      </c>
      <c r="G214" t="s">
        <v>34</v>
      </c>
      <c r="H214" t="s">
        <v>1247</v>
      </c>
      <c r="I214" s="1">
        <v>3017725.6</v>
      </c>
    </row>
    <row r="215" spans="1:9" x14ac:dyDescent="0.25">
      <c r="A215">
        <v>214</v>
      </c>
      <c r="B215" t="s">
        <v>9</v>
      </c>
      <c r="C215" t="s">
        <v>10</v>
      </c>
      <c r="D215">
        <v>5</v>
      </c>
      <c r="E215" t="s">
        <v>21</v>
      </c>
      <c r="F215">
        <v>25</v>
      </c>
      <c r="G215" t="s">
        <v>34</v>
      </c>
      <c r="H215" t="s">
        <v>1248</v>
      </c>
      <c r="I215" s="1">
        <v>2432274.4</v>
      </c>
    </row>
    <row r="216" spans="1:9" x14ac:dyDescent="0.25">
      <c r="A216">
        <v>215</v>
      </c>
      <c r="B216" t="s">
        <v>9</v>
      </c>
      <c r="C216" t="s">
        <v>10</v>
      </c>
      <c r="D216">
        <v>5</v>
      </c>
      <c r="E216" t="s">
        <v>21</v>
      </c>
      <c r="F216">
        <v>26</v>
      </c>
      <c r="G216" t="s">
        <v>55</v>
      </c>
      <c r="H216" t="s">
        <v>1208</v>
      </c>
      <c r="I216" s="1">
        <v>32307.52</v>
      </c>
    </row>
    <row r="217" spans="1:9" x14ac:dyDescent="0.25">
      <c r="A217">
        <v>216</v>
      </c>
      <c r="B217" t="s">
        <v>9</v>
      </c>
      <c r="C217" t="s">
        <v>10</v>
      </c>
      <c r="D217">
        <v>5</v>
      </c>
      <c r="E217" t="s">
        <v>21</v>
      </c>
      <c r="F217">
        <v>26</v>
      </c>
      <c r="G217" t="s">
        <v>55</v>
      </c>
      <c r="H217" t="s">
        <v>1209</v>
      </c>
      <c r="I217" s="1">
        <v>57692.480000000003</v>
      </c>
    </row>
    <row r="218" spans="1:9" x14ac:dyDescent="0.25">
      <c r="A218">
        <v>217</v>
      </c>
      <c r="B218" t="s">
        <v>9</v>
      </c>
      <c r="C218" t="s">
        <v>10</v>
      </c>
      <c r="D218">
        <v>5</v>
      </c>
      <c r="E218" t="s">
        <v>21</v>
      </c>
      <c r="F218">
        <v>28</v>
      </c>
      <c r="G218" t="s">
        <v>56</v>
      </c>
      <c r="H218" t="s">
        <v>1157</v>
      </c>
      <c r="I218" s="1">
        <v>1052500</v>
      </c>
    </row>
    <row r="219" spans="1:9" x14ac:dyDescent="0.25">
      <c r="A219">
        <v>218</v>
      </c>
      <c r="B219" t="s">
        <v>9</v>
      </c>
      <c r="C219" t="s">
        <v>10</v>
      </c>
      <c r="D219">
        <v>5</v>
      </c>
      <c r="E219" t="s">
        <v>21</v>
      </c>
      <c r="F219">
        <v>28</v>
      </c>
      <c r="G219" t="s">
        <v>56</v>
      </c>
      <c r="H219" t="s">
        <v>1249</v>
      </c>
      <c r="I219" s="1">
        <v>947500</v>
      </c>
    </row>
    <row r="220" spans="1:9" x14ac:dyDescent="0.25">
      <c r="A220">
        <v>219</v>
      </c>
      <c r="B220" t="s">
        <v>9</v>
      </c>
      <c r="C220" t="s">
        <v>10</v>
      </c>
      <c r="D220">
        <v>5</v>
      </c>
      <c r="E220" t="s">
        <v>21</v>
      </c>
      <c r="F220">
        <v>29</v>
      </c>
      <c r="G220" t="s">
        <v>36</v>
      </c>
      <c r="H220" t="s">
        <v>1250</v>
      </c>
      <c r="I220" s="1">
        <v>82500</v>
      </c>
    </row>
    <row r="221" spans="1:9" x14ac:dyDescent="0.25">
      <c r="A221">
        <v>220</v>
      </c>
      <c r="B221" t="s">
        <v>9</v>
      </c>
      <c r="C221" t="s">
        <v>10</v>
      </c>
      <c r="D221">
        <v>5</v>
      </c>
      <c r="E221" t="s">
        <v>21</v>
      </c>
      <c r="F221">
        <v>30</v>
      </c>
      <c r="G221" t="s">
        <v>37</v>
      </c>
      <c r="H221" t="s">
        <v>1093</v>
      </c>
      <c r="I221" s="1">
        <v>1306988.8899999999</v>
      </c>
    </row>
    <row r="222" spans="1:9" x14ac:dyDescent="0.25">
      <c r="A222">
        <v>221</v>
      </c>
      <c r="B222" t="s">
        <v>9</v>
      </c>
      <c r="C222" t="s">
        <v>10</v>
      </c>
      <c r="D222">
        <v>5</v>
      </c>
      <c r="E222" t="s">
        <v>21</v>
      </c>
      <c r="F222">
        <v>30</v>
      </c>
      <c r="G222" t="s">
        <v>37</v>
      </c>
      <c r="H222" t="s">
        <v>1094</v>
      </c>
      <c r="I222" s="1">
        <v>1168233.3</v>
      </c>
    </row>
    <row r="223" spans="1:9" x14ac:dyDescent="0.25">
      <c r="A223">
        <v>222</v>
      </c>
      <c r="B223" t="s">
        <v>9</v>
      </c>
      <c r="C223" t="s">
        <v>10</v>
      </c>
      <c r="D223">
        <v>5</v>
      </c>
      <c r="E223" t="s">
        <v>21</v>
      </c>
      <c r="F223">
        <v>30</v>
      </c>
      <c r="G223" t="s">
        <v>37</v>
      </c>
      <c r="H223" t="s">
        <v>1095</v>
      </c>
      <c r="I223" s="1">
        <v>1396951.2</v>
      </c>
    </row>
    <row r="224" spans="1:9" x14ac:dyDescent="0.25">
      <c r="A224">
        <v>223</v>
      </c>
      <c r="B224" t="s">
        <v>9</v>
      </c>
      <c r="C224" t="s">
        <v>10</v>
      </c>
      <c r="D224">
        <v>5</v>
      </c>
      <c r="E224" t="s">
        <v>21</v>
      </c>
      <c r="F224">
        <v>30</v>
      </c>
      <c r="G224" t="s">
        <v>37</v>
      </c>
      <c r="H224" t="s">
        <v>1096</v>
      </c>
      <c r="I224" s="1">
        <v>360205.3</v>
      </c>
    </row>
    <row r="225" spans="1:9" x14ac:dyDescent="0.25">
      <c r="A225">
        <v>224</v>
      </c>
      <c r="B225" t="s">
        <v>9</v>
      </c>
      <c r="C225" t="s">
        <v>10</v>
      </c>
      <c r="D225">
        <v>5</v>
      </c>
      <c r="E225" t="s">
        <v>21</v>
      </c>
      <c r="F225">
        <v>30</v>
      </c>
      <c r="G225" t="s">
        <v>37</v>
      </c>
      <c r="H225" t="s">
        <v>1097</v>
      </c>
      <c r="I225" s="1">
        <v>145948.88</v>
      </c>
    </row>
    <row r="226" spans="1:9" x14ac:dyDescent="0.25">
      <c r="A226">
        <v>225</v>
      </c>
      <c r="B226" t="s">
        <v>9</v>
      </c>
      <c r="C226" t="s">
        <v>10</v>
      </c>
      <c r="D226">
        <v>5</v>
      </c>
      <c r="E226" t="s">
        <v>21</v>
      </c>
      <c r="F226">
        <v>30</v>
      </c>
      <c r="G226" t="s">
        <v>37</v>
      </c>
      <c r="H226" t="s">
        <v>1098</v>
      </c>
      <c r="I226" s="1">
        <v>536672.43000000005</v>
      </c>
    </row>
    <row r="227" spans="1:9" x14ac:dyDescent="0.25">
      <c r="A227">
        <v>226</v>
      </c>
      <c r="B227" t="s">
        <v>9</v>
      </c>
      <c r="C227" t="s">
        <v>10</v>
      </c>
      <c r="D227">
        <v>5</v>
      </c>
      <c r="E227" t="s">
        <v>21</v>
      </c>
      <c r="F227">
        <v>30</v>
      </c>
      <c r="G227" t="s">
        <v>37</v>
      </c>
      <c r="H227" t="s">
        <v>1158</v>
      </c>
      <c r="I227" s="1">
        <v>1043011.49</v>
      </c>
    </row>
    <row r="228" spans="1:9" x14ac:dyDescent="0.25">
      <c r="A228">
        <v>227</v>
      </c>
      <c r="B228" t="s">
        <v>9</v>
      </c>
      <c r="C228" t="s">
        <v>10</v>
      </c>
      <c r="D228">
        <v>5</v>
      </c>
      <c r="E228" t="s">
        <v>21</v>
      </c>
      <c r="F228">
        <v>30</v>
      </c>
      <c r="G228" t="s">
        <v>37</v>
      </c>
      <c r="H228" t="s">
        <v>1159</v>
      </c>
      <c r="I228" s="1">
        <v>1529450.89</v>
      </c>
    </row>
    <row r="229" spans="1:9" x14ac:dyDescent="0.25">
      <c r="A229">
        <v>228</v>
      </c>
      <c r="B229" t="s">
        <v>9</v>
      </c>
      <c r="C229" t="s">
        <v>10</v>
      </c>
      <c r="D229">
        <v>5</v>
      </c>
      <c r="E229" t="s">
        <v>21</v>
      </c>
      <c r="F229">
        <v>30</v>
      </c>
      <c r="G229" t="s">
        <v>37</v>
      </c>
      <c r="H229" t="s">
        <v>1160</v>
      </c>
      <c r="I229" s="1">
        <v>1260993.31</v>
      </c>
    </row>
    <row r="230" spans="1:9" x14ac:dyDescent="0.25">
      <c r="A230">
        <v>229</v>
      </c>
      <c r="B230" t="s">
        <v>9</v>
      </c>
      <c r="C230" t="s">
        <v>10</v>
      </c>
      <c r="D230">
        <v>5</v>
      </c>
      <c r="E230" t="s">
        <v>21</v>
      </c>
      <c r="F230">
        <v>30</v>
      </c>
      <c r="G230" t="s">
        <v>37</v>
      </c>
      <c r="H230" t="s">
        <v>1161</v>
      </c>
      <c r="I230" s="1">
        <v>1761521.15</v>
      </c>
    </row>
    <row r="231" spans="1:9" x14ac:dyDescent="0.25">
      <c r="A231">
        <v>230</v>
      </c>
      <c r="B231" t="s">
        <v>9</v>
      </c>
      <c r="C231" t="s">
        <v>10</v>
      </c>
      <c r="D231">
        <v>5</v>
      </c>
      <c r="E231" t="s">
        <v>21</v>
      </c>
      <c r="F231">
        <v>30</v>
      </c>
      <c r="G231" t="s">
        <v>37</v>
      </c>
      <c r="H231" t="s">
        <v>1162</v>
      </c>
      <c r="I231" s="1">
        <v>862523.16</v>
      </c>
    </row>
    <row r="232" spans="1:9" x14ac:dyDescent="0.25">
      <c r="A232">
        <v>231</v>
      </c>
      <c r="B232" t="s">
        <v>9</v>
      </c>
      <c r="C232" t="s">
        <v>10</v>
      </c>
      <c r="D232">
        <v>5</v>
      </c>
      <c r="E232" t="s">
        <v>21</v>
      </c>
      <c r="F232">
        <v>30</v>
      </c>
      <c r="G232" t="s">
        <v>37</v>
      </c>
      <c r="H232" t="s">
        <v>1251</v>
      </c>
      <c r="I232" s="1">
        <v>935661.27</v>
      </c>
    </row>
    <row r="233" spans="1:9" x14ac:dyDescent="0.25">
      <c r="A233">
        <v>232</v>
      </c>
      <c r="B233" t="s">
        <v>9</v>
      </c>
      <c r="C233" t="s">
        <v>10</v>
      </c>
      <c r="D233">
        <v>5</v>
      </c>
      <c r="E233" t="s">
        <v>21</v>
      </c>
      <c r="F233">
        <v>30</v>
      </c>
      <c r="G233" t="s">
        <v>37</v>
      </c>
      <c r="H233" t="s">
        <v>1252</v>
      </c>
      <c r="I233" s="1">
        <v>1098077.05</v>
      </c>
    </row>
    <row r="234" spans="1:9" x14ac:dyDescent="0.25">
      <c r="A234">
        <v>233</v>
      </c>
      <c r="B234" t="s">
        <v>9</v>
      </c>
      <c r="C234" t="s">
        <v>10</v>
      </c>
      <c r="D234">
        <v>5</v>
      </c>
      <c r="E234" t="s">
        <v>21</v>
      </c>
      <c r="F234">
        <v>30</v>
      </c>
      <c r="G234" t="s">
        <v>37</v>
      </c>
      <c r="H234" t="s">
        <v>1253</v>
      </c>
      <c r="I234" s="1">
        <v>2711261.68</v>
      </c>
    </row>
    <row r="235" spans="1:9" x14ac:dyDescent="0.25">
      <c r="A235">
        <v>234</v>
      </c>
      <c r="B235" t="s">
        <v>9</v>
      </c>
      <c r="C235" t="s">
        <v>10</v>
      </c>
      <c r="D235">
        <v>5</v>
      </c>
      <c r="E235" t="s">
        <v>21</v>
      </c>
      <c r="F235">
        <v>31</v>
      </c>
      <c r="G235" t="s">
        <v>38</v>
      </c>
      <c r="H235" t="s">
        <v>1110</v>
      </c>
      <c r="I235" s="1">
        <v>225000</v>
      </c>
    </row>
    <row r="236" spans="1:9" x14ac:dyDescent="0.25">
      <c r="A236">
        <v>235</v>
      </c>
      <c r="B236" t="s">
        <v>9</v>
      </c>
      <c r="C236" t="s">
        <v>10</v>
      </c>
      <c r="D236">
        <v>5</v>
      </c>
      <c r="E236" t="s">
        <v>21</v>
      </c>
      <c r="F236">
        <v>31</v>
      </c>
      <c r="G236" t="s">
        <v>38</v>
      </c>
      <c r="H236" t="s">
        <v>1111</v>
      </c>
      <c r="I236" s="1">
        <v>225000</v>
      </c>
    </row>
    <row r="237" spans="1:9" x14ac:dyDescent="0.25">
      <c r="A237">
        <v>236</v>
      </c>
      <c r="B237" t="s">
        <v>9</v>
      </c>
      <c r="C237" t="s">
        <v>10</v>
      </c>
      <c r="D237">
        <v>5</v>
      </c>
      <c r="E237" t="s">
        <v>21</v>
      </c>
      <c r="F237">
        <v>31</v>
      </c>
      <c r="G237" t="s">
        <v>38</v>
      </c>
      <c r="H237" t="s">
        <v>1210</v>
      </c>
      <c r="I237" s="1">
        <v>232500</v>
      </c>
    </row>
    <row r="238" spans="1:9" x14ac:dyDescent="0.25">
      <c r="A238">
        <v>237</v>
      </c>
      <c r="B238" t="s">
        <v>9</v>
      </c>
      <c r="C238" t="s">
        <v>10</v>
      </c>
      <c r="D238">
        <v>5</v>
      </c>
      <c r="E238" t="s">
        <v>21</v>
      </c>
      <c r="F238">
        <v>31</v>
      </c>
      <c r="G238" t="s">
        <v>38</v>
      </c>
      <c r="H238" t="s">
        <v>1211</v>
      </c>
      <c r="I238" s="1">
        <v>115000</v>
      </c>
    </row>
    <row r="239" spans="1:9" x14ac:dyDescent="0.25">
      <c r="A239">
        <v>238</v>
      </c>
      <c r="B239" t="s">
        <v>9</v>
      </c>
      <c r="C239" t="s">
        <v>10</v>
      </c>
      <c r="D239">
        <v>5</v>
      </c>
      <c r="E239" t="s">
        <v>21</v>
      </c>
      <c r="F239">
        <v>31</v>
      </c>
      <c r="G239" t="s">
        <v>38</v>
      </c>
      <c r="H239" t="s">
        <v>1254</v>
      </c>
      <c r="I239" s="1">
        <v>100000</v>
      </c>
    </row>
    <row r="240" spans="1:9" x14ac:dyDescent="0.25">
      <c r="A240">
        <v>239</v>
      </c>
      <c r="B240" t="s">
        <v>9</v>
      </c>
      <c r="C240" t="s">
        <v>10</v>
      </c>
      <c r="D240">
        <v>5</v>
      </c>
      <c r="E240" t="s">
        <v>21</v>
      </c>
      <c r="F240">
        <v>32</v>
      </c>
      <c r="G240" t="s">
        <v>39</v>
      </c>
      <c r="H240" t="s">
        <v>1099</v>
      </c>
      <c r="I240" s="1">
        <v>237500</v>
      </c>
    </row>
    <row r="241" spans="1:9" x14ac:dyDescent="0.25">
      <c r="A241">
        <v>240</v>
      </c>
      <c r="B241" t="s">
        <v>9</v>
      </c>
      <c r="C241" t="s">
        <v>10</v>
      </c>
      <c r="D241">
        <v>5</v>
      </c>
      <c r="E241" t="s">
        <v>21</v>
      </c>
      <c r="F241">
        <v>32</v>
      </c>
      <c r="G241" t="s">
        <v>39</v>
      </c>
      <c r="H241" t="s">
        <v>1100</v>
      </c>
      <c r="I241" s="1">
        <v>587500</v>
      </c>
    </row>
    <row r="242" spans="1:9" x14ac:dyDescent="0.25">
      <c r="A242">
        <v>241</v>
      </c>
      <c r="B242" t="s">
        <v>9</v>
      </c>
      <c r="C242" t="s">
        <v>10</v>
      </c>
      <c r="D242">
        <v>5</v>
      </c>
      <c r="E242" t="s">
        <v>21</v>
      </c>
      <c r="F242">
        <v>32</v>
      </c>
      <c r="G242" t="s">
        <v>39</v>
      </c>
      <c r="H242" t="s">
        <v>1123</v>
      </c>
      <c r="I242" s="1">
        <v>250000</v>
      </c>
    </row>
    <row r="243" spans="1:9" x14ac:dyDescent="0.25">
      <c r="A243">
        <v>242</v>
      </c>
      <c r="B243" t="s">
        <v>9</v>
      </c>
      <c r="C243" t="s">
        <v>10</v>
      </c>
      <c r="D243">
        <v>5</v>
      </c>
      <c r="E243" t="s">
        <v>21</v>
      </c>
      <c r="F243">
        <v>32</v>
      </c>
      <c r="G243" t="s">
        <v>39</v>
      </c>
      <c r="H243" t="s">
        <v>1163</v>
      </c>
      <c r="I243" s="1">
        <v>432500</v>
      </c>
    </row>
    <row r="244" spans="1:9" x14ac:dyDescent="0.25">
      <c r="A244">
        <v>243</v>
      </c>
      <c r="B244" t="s">
        <v>9</v>
      </c>
      <c r="C244" t="s">
        <v>10</v>
      </c>
      <c r="D244">
        <v>5</v>
      </c>
      <c r="E244" t="s">
        <v>21</v>
      </c>
      <c r="F244">
        <v>32</v>
      </c>
      <c r="G244" t="s">
        <v>39</v>
      </c>
      <c r="H244" t="s">
        <v>1212</v>
      </c>
      <c r="I244" s="1">
        <v>677500</v>
      </c>
    </row>
    <row r="245" spans="1:9" x14ac:dyDescent="0.25">
      <c r="A245">
        <v>244</v>
      </c>
      <c r="B245" t="s">
        <v>9</v>
      </c>
      <c r="C245" t="s">
        <v>10</v>
      </c>
      <c r="D245">
        <v>5</v>
      </c>
      <c r="E245" t="s">
        <v>21</v>
      </c>
      <c r="F245">
        <v>32</v>
      </c>
      <c r="G245" t="s">
        <v>39</v>
      </c>
      <c r="H245" t="s">
        <v>1255</v>
      </c>
      <c r="I245" s="1">
        <v>1568306.2200000002</v>
      </c>
    </row>
    <row r="246" spans="1:9" x14ac:dyDescent="0.25">
      <c r="A246">
        <v>245</v>
      </c>
      <c r="B246" t="s">
        <v>9</v>
      </c>
      <c r="C246" t="s">
        <v>10</v>
      </c>
      <c r="D246">
        <v>5</v>
      </c>
      <c r="E246" t="s">
        <v>21</v>
      </c>
      <c r="F246">
        <v>32</v>
      </c>
      <c r="G246" t="s">
        <v>39</v>
      </c>
      <c r="H246" t="s">
        <v>1256</v>
      </c>
      <c r="I246" s="1">
        <v>974193.78</v>
      </c>
    </row>
    <row r="247" spans="1:9" x14ac:dyDescent="0.25">
      <c r="A247">
        <v>246</v>
      </c>
      <c r="B247" t="s">
        <v>9</v>
      </c>
      <c r="C247" t="s">
        <v>10</v>
      </c>
      <c r="D247">
        <v>5</v>
      </c>
      <c r="E247" t="s">
        <v>21</v>
      </c>
      <c r="F247">
        <v>33</v>
      </c>
      <c r="G247" t="s">
        <v>40</v>
      </c>
      <c r="H247" t="s">
        <v>1164</v>
      </c>
      <c r="I247" s="1">
        <v>647500</v>
      </c>
    </row>
    <row r="248" spans="1:9" x14ac:dyDescent="0.25">
      <c r="A248">
        <v>247</v>
      </c>
      <c r="B248" t="s">
        <v>9</v>
      </c>
      <c r="C248" t="s">
        <v>10</v>
      </c>
      <c r="D248">
        <v>5</v>
      </c>
      <c r="E248" t="s">
        <v>21</v>
      </c>
      <c r="F248">
        <v>33</v>
      </c>
      <c r="G248" t="s">
        <v>40</v>
      </c>
      <c r="H248" t="s">
        <v>1257</v>
      </c>
      <c r="I248" s="1">
        <v>322500</v>
      </c>
    </row>
    <row r="249" spans="1:9" x14ac:dyDescent="0.25">
      <c r="A249">
        <v>248</v>
      </c>
      <c r="B249" t="s">
        <v>9</v>
      </c>
      <c r="C249" t="s">
        <v>10</v>
      </c>
      <c r="D249">
        <v>5</v>
      </c>
      <c r="E249" t="s">
        <v>21</v>
      </c>
      <c r="F249">
        <v>35</v>
      </c>
      <c r="G249" t="s">
        <v>41</v>
      </c>
      <c r="H249" t="s">
        <v>1124</v>
      </c>
      <c r="I249" s="1">
        <v>2261974.1</v>
      </c>
    </row>
    <row r="250" spans="1:9" x14ac:dyDescent="0.25">
      <c r="A250">
        <v>249</v>
      </c>
      <c r="B250" t="s">
        <v>9</v>
      </c>
      <c r="C250" t="s">
        <v>10</v>
      </c>
      <c r="D250">
        <v>5</v>
      </c>
      <c r="E250" t="s">
        <v>21</v>
      </c>
      <c r="F250">
        <v>35</v>
      </c>
      <c r="G250" t="s">
        <v>41</v>
      </c>
      <c r="H250" t="s">
        <v>1125</v>
      </c>
      <c r="I250" s="1">
        <v>11772692.09</v>
      </c>
    </row>
    <row r="251" spans="1:9" x14ac:dyDescent="0.25">
      <c r="A251">
        <v>250</v>
      </c>
      <c r="B251" t="s">
        <v>9</v>
      </c>
      <c r="C251" t="s">
        <v>10</v>
      </c>
      <c r="D251">
        <v>5</v>
      </c>
      <c r="E251" t="s">
        <v>21</v>
      </c>
      <c r="F251">
        <v>35</v>
      </c>
      <c r="G251" t="s">
        <v>41</v>
      </c>
      <c r="H251" t="s">
        <v>1126</v>
      </c>
      <c r="I251" s="1">
        <v>3340333.81</v>
      </c>
    </row>
    <row r="252" spans="1:9" x14ac:dyDescent="0.25">
      <c r="A252">
        <v>251</v>
      </c>
      <c r="B252" t="s">
        <v>9</v>
      </c>
      <c r="C252" t="s">
        <v>10</v>
      </c>
      <c r="D252">
        <v>5</v>
      </c>
      <c r="E252" t="s">
        <v>21</v>
      </c>
      <c r="F252">
        <v>35</v>
      </c>
      <c r="G252" t="s">
        <v>41</v>
      </c>
      <c r="H252" t="s">
        <v>1165</v>
      </c>
      <c r="I252" s="1">
        <v>2599670.5499999998</v>
      </c>
    </row>
    <row r="253" spans="1:9" x14ac:dyDescent="0.25">
      <c r="A253">
        <v>252</v>
      </c>
      <c r="B253" t="s">
        <v>9</v>
      </c>
      <c r="C253" t="s">
        <v>10</v>
      </c>
      <c r="D253">
        <v>5</v>
      </c>
      <c r="E253" t="s">
        <v>21</v>
      </c>
      <c r="F253">
        <v>35</v>
      </c>
      <c r="G253" t="s">
        <v>41</v>
      </c>
      <c r="H253" t="s">
        <v>1166</v>
      </c>
      <c r="I253" s="1">
        <v>2599362.88</v>
      </c>
    </row>
    <row r="254" spans="1:9" x14ac:dyDescent="0.25">
      <c r="A254">
        <v>253</v>
      </c>
      <c r="B254" t="s">
        <v>9</v>
      </c>
      <c r="C254" t="s">
        <v>10</v>
      </c>
      <c r="D254">
        <v>5</v>
      </c>
      <c r="E254" t="s">
        <v>21</v>
      </c>
      <c r="F254">
        <v>35</v>
      </c>
      <c r="G254" t="s">
        <v>41</v>
      </c>
      <c r="H254" t="s">
        <v>1167</v>
      </c>
      <c r="I254" s="1">
        <v>1992232.16</v>
      </c>
    </row>
    <row r="255" spans="1:9" x14ac:dyDescent="0.25">
      <c r="A255">
        <v>254</v>
      </c>
      <c r="B255" t="s">
        <v>9</v>
      </c>
      <c r="C255" t="s">
        <v>10</v>
      </c>
      <c r="D255">
        <v>5</v>
      </c>
      <c r="E255" t="s">
        <v>21</v>
      </c>
      <c r="F255">
        <v>35</v>
      </c>
      <c r="G255" t="s">
        <v>41</v>
      </c>
      <c r="H255" t="s">
        <v>1168</v>
      </c>
      <c r="I255" s="1">
        <v>2482496.29</v>
      </c>
    </row>
    <row r="256" spans="1:9" x14ac:dyDescent="0.25">
      <c r="A256">
        <v>255</v>
      </c>
      <c r="B256" t="s">
        <v>9</v>
      </c>
      <c r="C256" t="s">
        <v>10</v>
      </c>
      <c r="D256">
        <v>5</v>
      </c>
      <c r="E256" t="s">
        <v>21</v>
      </c>
      <c r="F256">
        <v>35</v>
      </c>
      <c r="G256" t="s">
        <v>41</v>
      </c>
      <c r="H256" t="s">
        <v>1169</v>
      </c>
      <c r="I256" s="1">
        <v>2661581.77</v>
      </c>
    </row>
    <row r="257" spans="1:9" x14ac:dyDescent="0.25">
      <c r="A257">
        <v>256</v>
      </c>
      <c r="B257" t="s">
        <v>9</v>
      </c>
      <c r="C257" t="s">
        <v>10</v>
      </c>
      <c r="D257">
        <v>5</v>
      </c>
      <c r="E257" t="s">
        <v>21</v>
      </c>
      <c r="F257">
        <v>35</v>
      </c>
      <c r="G257" t="s">
        <v>41</v>
      </c>
      <c r="H257" t="s">
        <v>1170</v>
      </c>
      <c r="I257" s="1">
        <v>2097156.35</v>
      </c>
    </row>
    <row r="258" spans="1:9" x14ac:dyDescent="0.25">
      <c r="A258">
        <v>257</v>
      </c>
      <c r="B258" t="s">
        <v>9</v>
      </c>
      <c r="C258" t="s">
        <v>10</v>
      </c>
      <c r="D258">
        <v>5</v>
      </c>
      <c r="E258" t="s">
        <v>21</v>
      </c>
      <c r="F258">
        <v>35</v>
      </c>
      <c r="G258" t="s">
        <v>41</v>
      </c>
      <c r="H258" t="s">
        <v>1258</v>
      </c>
      <c r="I258" s="1">
        <v>3608279.3</v>
      </c>
    </row>
    <row r="259" spans="1:9" x14ac:dyDescent="0.25">
      <c r="A259">
        <v>258</v>
      </c>
      <c r="B259" t="s">
        <v>9</v>
      </c>
      <c r="C259" t="s">
        <v>10</v>
      </c>
      <c r="D259">
        <v>5</v>
      </c>
      <c r="E259" t="s">
        <v>21</v>
      </c>
      <c r="F259">
        <v>35</v>
      </c>
      <c r="G259" t="s">
        <v>41</v>
      </c>
      <c r="H259" t="s">
        <v>1259</v>
      </c>
      <c r="I259" s="1">
        <v>1937498.7599999998</v>
      </c>
    </row>
    <row r="260" spans="1:9" x14ac:dyDescent="0.25">
      <c r="A260">
        <v>259</v>
      </c>
      <c r="B260" t="s">
        <v>9</v>
      </c>
      <c r="C260" t="s">
        <v>10</v>
      </c>
      <c r="D260">
        <v>5</v>
      </c>
      <c r="E260" t="s">
        <v>21</v>
      </c>
      <c r="F260">
        <v>35</v>
      </c>
      <c r="G260" t="s">
        <v>41</v>
      </c>
      <c r="H260" t="s">
        <v>1260</v>
      </c>
      <c r="I260" s="1">
        <v>709115.44</v>
      </c>
    </row>
    <row r="261" spans="1:9" x14ac:dyDescent="0.25">
      <c r="A261">
        <v>260</v>
      </c>
      <c r="B261" t="s">
        <v>9</v>
      </c>
      <c r="C261" t="s">
        <v>10</v>
      </c>
      <c r="D261">
        <v>5</v>
      </c>
      <c r="E261" t="s">
        <v>21</v>
      </c>
      <c r="F261">
        <v>35</v>
      </c>
      <c r="G261" t="s">
        <v>41</v>
      </c>
      <c r="H261" t="s">
        <v>1261</v>
      </c>
      <c r="I261" s="1">
        <v>753674.06</v>
      </c>
    </row>
    <row r="262" spans="1:9" x14ac:dyDescent="0.25">
      <c r="A262">
        <v>261</v>
      </c>
      <c r="B262" t="s">
        <v>9</v>
      </c>
      <c r="C262" t="s">
        <v>10</v>
      </c>
      <c r="D262">
        <v>5</v>
      </c>
      <c r="E262" t="s">
        <v>21</v>
      </c>
      <c r="F262">
        <v>35</v>
      </c>
      <c r="G262" t="s">
        <v>41</v>
      </c>
      <c r="H262" t="s">
        <v>1262</v>
      </c>
      <c r="I262" s="1">
        <v>1466779.55</v>
      </c>
    </row>
    <row r="263" spans="1:9" x14ac:dyDescent="0.25">
      <c r="A263">
        <v>262</v>
      </c>
      <c r="B263" t="s">
        <v>9</v>
      </c>
      <c r="C263" t="s">
        <v>10</v>
      </c>
      <c r="D263">
        <v>5</v>
      </c>
      <c r="E263" t="s">
        <v>21</v>
      </c>
      <c r="F263">
        <v>35</v>
      </c>
      <c r="G263" t="s">
        <v>41</v>
      </c>
      <c r="H263" t="s">
        <v>1263</v>
      </c>
      <c r="I263" s="1">
        <v>2117152.89</v>
      </c>
    </row>
    <row r="264" spans="1:9" x14ac:dyDescent="0.25">
      <c r="A264">
        <v>263</v>
      </c>
      <c r="B264" t="s">
        <v>9</v>
      </c>
      <c r="C264" t="s">
        <v>10</v>
      </c>
      <c r="D264">
        <v>5</v>
      </c>
      <c r="E264" t="s">
        <v>21</v>
      </c>
      <c r="F264">
        <v>36</v>
      </c>
      <c r="G264" t="s">
        <v>42</v>
      </c>
      <c r="H264" t="s">
        <v>1171</v>
      </c>
      <c r="I264" s="1">
        <v>53277.42</v>
      </c>
    </row>
    <row r="265" spans="1:9" x14ac:dyDescent="0.25">
      <c r="A265">
        <v>264</v>
      </c>
      <c r="B265" t="s">
        <v>9</v>
      </c>
      <c r="C265" t="s">
        <v>10</v>
      </c>
      <c r="D265">
        <v>5</v>
      </c>
      <c r="E265" t="s">
        <v>21</v>
      </c>
      <c r="F265">
        <v>36</v>
      </c>
      <c r="G265" t="s">
        <v>42</v>
      </c>
      <c r="H265" t="s">
        <v>1172</v>
      </c>
      <c r="I265" s="1">
        <v>27365.33</v>
      </c>
    </row>
    <row r="266" spans="1:9" x14ac:dyDescent="0.25">
      <c r="A266">
        <v>265</v>
      </c>
      <c r="B266" t="s">
        <v>9</v>
      </c>
      <c r="C266" t="s">
        <v>10</v>
      </c>
      <c r="D266">
        <v>5</v>
      </c>
      <c r="E266" t="s">
        <v>21</v>
      </c>
      <c r="F266">
        <v>36</v>
      </c>
      <c r="G266" t="s">
        <v>42</v>
      </c>
      <c r="H266" t="s">
        <v>1173</v>
      </c>
      <c r="I266" s="1">
        <v>26857.25</v>
      </c>
    </row>
    <row r="267" spans="1:9" x14ac:dyDescent="0.25">
      <c r="A267">
        <v>266</v>
      </c>
      <c r="B267" t="s">
        <v>9</v>
      </c>
      <c r="C267" t="s">
        <v>10</v>
      </c>
      <c r="D267">
        <v>5</v>
      </c>
      <c r="E267" t="s">
        <v>21</v>
      </c>
      <c r="F267">
        <v>37</v>
      </c>
      <c r="G267" t="s">
        <v>58</v>
      </c>
      <c r="H267" t="s">
        <v>1174</v>
      </c>
      <c r="I267" s="1">
        <v>215000</v>
      </c>
    </row>
    <row r="268" spans="1:9" x14ac:dyDescent="0.25">
      <c r="A268">
        <v>267</v>
      </c>
      <c r="B268" t="s">
        <v>9</v>
      </c>
      <c r="C268" t="s">
        <v>10</v>
      </c>
      <c r="D268">
        <v>5</v>
      </c>
      <c r="E268" t="s">
        <v>21</v>
      </c>
      <c r="F268">
        <v>37</v>
      </c>
      <c r="G268" t="s">
        <v>58</v>
      </c>
      <c r="H268" t="s">
        <v>1264</v>
      </c>
      <c r="I268" s="1">
        <v>32500</v>
      </c>
    </row>
    <row r="269" spans="1:9" x14ac:dyDescent="0.25">
      <c r="A269">
        <v>268</v>
      </c>
      <c r="B269" t="s">
        <v>9</v>
      </c>
      <c r="C269" t="s">
        <v>10</v>
      </c>
      <c r="D269">
        <v>5</v>
      </c>
      <c r="E269" t="s">
        <v>21</v>
      </c>
      <c r="F269">
        <v>37</v>
      </c>
      <c r="G269" t="s">
        <v>58</v>
      </c>
      <c r="H269" t="s">
        <v>1265</v>
      </c>
      <c r="I269" s="1">
        <v>20000</v>
      </c>
    </row>
    <row r="270" spans="1:9" x14ac:dyDescent="0.25">
      <c r="A270">
        <v>269</v>
      </c>
      <c r="B270" t="s">
        <v>9</v>
      </c>
      <c r="C270" t="s">
        <v>10</v>
      </c>
      <c r="D270">
        <v>5</v>
      </c>
      <c r="E270" t="s">
        <v>21</v>
      </c>
      <c r="F270">
        <v>37</v>
      </c>
      <c r="G270" t="s">
        <v>58</v>
      </c>
      <c r="H270" t="s">
        <v>1266</v>
      </c>
      <c r="I270" s="1">
        <v>10000</v>
      </c>
    </row>
    <row r="271" spans="1:9" x14ac:dyDescent="0.25">
      <c r="A271">
        <v>270</v>
      </c>
      <c r="B271" t="s">
        <v>9</v>
      </c>
      <c r="C271" t="s">
        <v>10</v>
      </c>
      <c r="D271">
        <v>5</v>
      </c>
      <c r="E271" t="s">
        <v>21</v>
      </c>
      <c r="F271">
        <v>38</v>
      </c>
      <c r="G271" t="s">
        <v>59</v>
      </c>
      <c r="H271" t="s">
        <v>1267</v>
      </c>
      <c r="I271" s="1">
        <v>612500</v>
      </c>
    </row>
    <row r="272" spans="1:9" x14ac:dyDescent="0.25">
      <c r="A272">
        <v>271</v>
      </c>
      <c r="B272" t="s">
        <v>9</v>
      </c>
      <c r="C272" t="s">
        <v>10</v>
      </c>
      <c r="D272">
        <v>8</v>
      </c>
      <c r="E272" t="s">
        <v>60</v>
      </c>
      <c r="F272">
        <v>1</v>
      </c>
      <c r="G272" t="s">
        <v>62</v>
      </c>
      <c r="H272" t="s">
        <v>855</v>
      </c>
      <c r="I272" s="1">
        <v>222500</v>
      </c>
    </row>
    <row r="273" spans="1:9" x14ac:dyDescent="0.25">
      <c r="A273">
        <v>272</v>
      </c>
      <c r="B273" t="s">
        <v>9</v>
      </c>
      <c r="C273" t="s">
        <v>10</v>
      </c>
      <c r="D273">
        <v>8</v>
      </c>
      <c r="E273" t="s">
        <v>60</v>
      </c>
      <c r="F273">
        <v>1</v>
      </c>
      <c r="G273" t="s">
        <v>62</v>
      </c>
      <c r="H273" t="s">
        <v>932</v>
      </c>
      <c r="I273" s="1">
        <v>372500</v>
      </c>
    </row>
    <row r="274" spans="1:9" x14ac:dyDescent="0.25">
      <c r="A274">
        <v>273</v>
      </c>
      <c r="B274" t="s">
        <v>9</v>
      </c>
      <c r="C274" t="s">
        <v>10</v>
      </c>
      <c r="D274">
        <v>8</v>
      </c>
      <c r="E274" t="s">
        <v>60</v>
      </c>
      <c r="F274">
        <v>1</v>
      </c>
      <c r="G274" t="s">
        <v>62</v>
      </c>
      <c r="H274" t="s">
        <v>933</v>
      </c>
      <c r="I274" s="1">
        <v>365000</v>
      </c>
    </row>
    <row r="275" spans="1:9" x14ac:dyDescent="0.25">
      <c r="A275">
        <v>274</v>
      </c>
      <c r="B275" t="s">
        <v>9</v>
      </c>
      <c r="C275" t="s">
        <v>10</v>
      </c>
      <c r="D275">
        <v>8</v>
      </c>
      <c r="E275" t="s">
        <v>60</v>
      </c>
      <c r="F275">
        <v>2</v>
      </c>
      <c r="G275" t="s">
        <v>69</v>
      </c>
      <c r="H275" t="s">
        <v>856</v>
      </c>
      <c r="I275" s="1">
        <v>362859.81</v>
      </c>
    </row>
    <row r="276" spans="1:9" x14ac:dyDescent="0.25">
      <c r="A276">
        <v>275</v>
      </c>
      <c r="B276" t="s">
        <v>9</v>
      </c>
      <c r="C276" t="s">
        <v>10</v>
      </c>
      <c r="D276">
        <v>8</v>
      </c>
      <c r="E276" t="s">
        <v>60</v>
      </c>
      <c r="F276">
        <v>2</v>
      </c>
      <c r="G276" t="s">
        <v>69</v>
      </c>
      <c r="H276" t="s">
        <v>857</v>
      </c>
      <c r="I276" s="1">
        <v>144640.19</v>
      </c>
    </row>
    <row r="277" spans="1:9" x14ac:dyDescent="0.25">
      <c r="A277">
        <v>276</v>
      </c>
      <c r="B277" t="s">
        <v>9</v>
      </c>
      <c r="C277" t="s">
        <v>10</v>
      </c>
      <c r="D277">
        <v>8</v>
      </c>
      <c r="E277" t="s">
        <v>60</v>
      </c>
      <c r="F277">
        <v>2</v>
      </c>
      <c r="G277" t="s">
        <v>69</v>
      </c>
      <c r="H277" t="s">
        <v>1047</v>
      </c>
      <c r="I277" s="1">
        <v>1120000</v>
      </c>
    </row>
    <row r="278" spans="1:9" x14ac:dyDescent="0.25">
      <c r="A278">
        <v>277</v>
      </c>
      <c r="B278" t="s">
        <v>9</v>
      </c>
      <c r="C278" t="s">
        <v>10</v>
      </c>
      <c r="D278">
        <v>8</v>
      </c>
      <c r="E278" t="s">
        <v>60</v>
      </c>
      <c r="F278">
        <v>3</v>
      </c>
      <c r="G278" t="s">
        <v>44</v>
      </c>
      <c r="H278" t="s">
        <v>820</v>
      </c>
      <c r="I278" s="1">
        <v>80000</v>
      </c>
    </row>
    <row r="279" spans="1:9" x14ac:dyDescent="0.25">
      <c r="A279">
        <v>278</v>
      </c>
      <c r="B279" t="s">
        <v>9</v>
      </c>
      <c r="C279" t="s">
        <v>10</v>
      </c>
      <c r="D279">
        <v>8</v>
      </c>
      <c r="E279" t="s">
        <v>60</v>
      </c>
      <c r="F279">
        <v>3</v>
      </c>
      <c r="G279" t="s">
        <v>44</v>
      </c>
      <c r="H279" t="s">
        <v>879</v>
      </c>
      <c r="I279" s="1">
        <v>117500</v>
      </c>
    </row>
    <row r="280" spans="1:9" x14ac:dyDescent="0.25">
      <c r="A280">
        <v>279</v>
      </c>
      <c r="B280" t="s">
        <v>9</v>
      </c>
      <c r="C280" t="s">
        <v>10</v>
      </c>
      <c r="D280">
        <v>8</v>
      </c>
      <c r="E280" t="s">
        <v>60</v>
      </c>
      <c r="F280">
        <v>3</v>
      </c>
      <c r="G280" t="s">
        <v>44</v>
      </c>
      <c r="H280" t="s">
        <v>1030</v>
      </c>
      <c r="I280" s="1">
        <v>90000</v>
      </c>
    </row>
    <row r="281" spans="1:9" x14ac:dyDescent="0.25">
      <c r="A281">
        <v>280</v>
      </c>
      <c r="B281" t="s">
        <v>9</v>
      </c>
      <c r="C281" t="s">
        <v>10</v>
      </c>
      <c r="D281">
        <v>8</v>
      </c>
      <c r="E281" t="s">
        <v>60</v>
      </c>
      <c r="F281">
        <v>4</v>
      </c>
      <c r="G281" t="s">
        <v>98</v>
      </c>
      <c r="H281" t="s">
        <v>926</v>
      </c>
      <c r="I281" s="1">
        <v>450000</v>
      </c>
    </row>
    <row r="282" spans="1:9" x14ac:dyDescent="0.25">
      <c r="A282">
        <v>281</v>
      </c>
      <c r="B282" t="s">
        <v>9</v>
      </c>
      <c r="C282" t="s">
        <v>10</v>
      </c>
      <c r="D282">
        <v>8</v>
      </c>
      <c r="E282" t="s">
        <v>60</v>
      </c>
      <c r="F282">
        <v>4</v>
      </c>
      <c r="G282" t="s">
        <v>98</v>
      </c>
      <c r="H282" t="s">
        <v>1037</v>
      </c>
      <c r="I282" s="1">
        <v>180000</v>
      </c>
    </row>
    <row r="283" spans="1:9" x14ac:dyDescent="0.25">
      <c r="A283">
        <v>282</v>
      </c>
      <c r="B283" t="s">
        <v>9</v>
      </c>
      <c r="C283" t="s">
        <v>10</v>
      </c>
      <c r="D283">
        <v>8</v>
      </c>
      <c r="E283" t="s">
        <v>60</v>
      </c>
      <c r="F283">
        <v>5</v>
      </c>
      <c r="G283" t="s">
        <v>70</v>
      </c>
      <c r="H283" t="s">
        <v>821</v>
      </c>
      <c r="I283" s="1">
        <v>700000</v>
      </c>
    </row>
    <row r="284" spans="1:9" x14ac:dyDescent="0.25">
      <c r="A284">
        <v>283</v>
      </c>
      <c r="B284" t="s">
        <v>9</v>
      </c>
      <c r="C284" t="s">
        <v>10</v>
      </c>
      <c r="D284">
        <v>8</v>
      </c>
      <c r="E284" t="s">
        <v>60</v>
      </c>
      <c r="F284">
        <v>5</v>
      </c>
      <c r="G284" t="s">
        <v>70</v>
      </c>
      <c r="H284" t="s">
        <v>822</v>
      </c>
      <c r="I284" s="1">
        <v>102500</v>
      </c>
    </row>
    <row r="285" spans="1:9" x14ac:dyDescent="0.25">
      <c r="A285">
        <v>284</v>
      </c>
      <c r="B285" t="s">
        <v>9</v>
      </c>
      <c r="C285" t="s">
        <v>10</v>
      </c>
      <c r="D285">
        <v>8</v>
      </c>
      <c r="E285" t="s">
        <v>60</v>
      </c>
      <c r="F285">
        <v>5</v>
      </c>
      <c r="G285" t="s">
        <v>70</v>
      </c>
      <c r="H285" t="s">
        <v>858</v>
      </c>
      <c r="I285" s="1">
        <v>510000</v>
      </c>
    </row>
    <row r="286" spans="1:9" x14ac:dyDescent="0.25">
      <c r="A286">
        <v>285</v>
      </c>
      <c r="B286" t="s">
        <v>9</v>
      </c>
      <c r="C286" t="s">
        <v>10</v>
      </c>
      <c r="D286">
        <v>8</v>
      </c>
      <c r="E286" t="s">
        <v>60</v>
      </c>
      <c r="F286">
        <v>5</v>
      </c>
      <c r="G286" t="s">
        <v>70</v>
      </c>
      <c r="H286" t="s">
        <v>859</v>
      </c>
      <c r="I286" s="1">
        <v>415000</v>
      </c>
    </row>
    <row r="287" spans="1:9" x14ac:dyDescent="0.25">
      <c r="A287">
        <v>286</v>
      </c>
      <c r="B287" t="s">
        <v>9</v>
      </c>
      <c r="C287" t="s">
        <v>10</v>
      </c>
      <c r="D287">
        <v>8</v>
      </c>
      <c r="E287" t="s">
        <v>60</v>
      </c>
      <c r="F287">
        <v>5</v>
      </c>
      <c r="G287" t="s">
        <v>70</v>
      </c>
      <c r="H287" t="s">
        <v>880</v>
      </c>
      <c r="I287" s="1">
        <v>1480000</v>
      </c>
    </row>
    <row r="288" spans="1:9" x14ac:dyDescent="0.25">
      <c r="A288">
        <v>287</v>
      </c>
      <c r="B288" t="s">
        <v>9</v>
      </c>
      <c r="C288" t="s">
        <v>10</v>
      </c>
      <c r="D288">
        <v>8</v>
      </c>
      <c r="E288" t="s">
        <v>60</v>
      </c>
      <c r="F288">
        <v>5</v>
      </c>
      <c r="G288" t="s">
        <v>70</v>
      </c>
      <c r="H288" t="s">
        <v>881</v>
      </c>
      <c r="I288" s="1">
        <v>1120000</v>
      </c>
    </row>
    <row r="289" spans="1:9" x14ac:dyDescent="0.25">
      <c r="A289">
        <v>288</v>
      </c>
      <c r="B289" t="s">
        <v>9</v>
      </c>
      <c r="C289" t="s">
        <v>10</v>
      </c>
      <c r="D289">
        <v>8</v>
      </c>
      <c r="E289" t="s">
        <v>60</v>
      </c>
      <c r="F289">
        <v>5</v>
      </c>
      <c r="G289" t="s">
        <v>70</v>
      </c>
      <c r="H289" t="s">
        <v>934</v>
      </c>
      <c r="I289" s="1">
        <v>995000</v>
      </c>
    </row>
    <row r="290" spans="1:9" x14ac:dyDescent="0.25">
      <c r="A290">
        <v>289</v>
      </c>
      <c r="B290" t="s">
        <v>9</v>
      </c>
      <c r="C290" t="s">
        <v>10</v>
      </c>
      <c r="D290">
        <v>8</v>
      </c>
      <c r="E290" t="s">
        <v>60</v>
      </c>
      <c r="F290">
        <v>5</v>
      </c>
      <c r="G290" t="s">
        <v>70</v>
      </c>
      <c r="H290" t="s">
        <v>935</v>
      </c>
      <c r="I290" s="1">
        <v>310000</v>
      </c>
    </row>
    <row r="291" spans="1:9" x14ac:dyDescent="0.25">
      <c r="A291">
        <v>290</v>
      </c>
      <c r="B291" t="s">
        <v>9</v>
      </c>
      <c r="C291" t="s">
        <v>10</v>
      </c>
      <c r="D291">
        <v>8</v>
      </c>
      <c r="E291" t="s">
        <v>60</v>
      </c>
      <c r="F291">
        <v>6</v>
      </c>
      <c r="G291" t="s">
        <v>84</v>
      </c>
      <c r="H291" t="s">
        <v>882</v>
      </c>
      <c r="I291" s="1">
        <v>135000</v>
      </c>
    </row>
    <row r="292" spans="1:9" x14ac:dyDescent="0.25">
      <c r="A292">
        <v>291</v>
      </c>
      <c r="B292" t="s">
        <v>9</v>
      </c>
      <c r="C292" t="s">
        <v>10</v>
      </c>
      <c r="D292">
        <v>8</v>
      </c>
      <c r="E292" t="s">
        <v>60</v>
      </c>
      <c r="F292">
        <v>6</v>
      </c>
      <c r="G292" t="s">
        <v>84</v>
      </c>
      <c r="H292" t="s">
        <v>883</v>
      </c>
      <c r="I292" s="1">
        <v>50000</v>
      </c>
    </row>
    <row r="293" spans="1:9" x14ac:dyDescent="0.25">
      <c r="A293">
        <v>292</v>
      </c>
      <c r="B293" t="s">
        <v>9</v>
      </c>
      <c r="C293" t="s">
        <v>10</v>
      </c>
      <c r="D293">
        <v>8</v>
      </c>
      <c r="E293" t="s">
        <v>60</v>
      </c>
      <c r="F293">
        <v>6</v>
      </c>
      <c r="G293" t="s">
        <v>84</v>
      </c>
      <c r="H293" t="s">
        <v>1038</v>
      </c>
      <c r="I293" s="1">
        <v>70000</v>
      </c>
    </row>
    <row r="294" spans="1:9" x14ac:dyDescent="0.25">
      <c r="A294">
        <v>293</v>
      </c>
      <c r="B294" t="s">
        <v>9</v>
      </c>
      <c r="C294" t="s">
        <v>10</v>
      </c>
      <c r="D294">
        <v>8</v>
      </c>
      <c r="E294" t="s">
        <v>60</v>
      </c>
      <c r="F294">
        <v>7</v>
      </c>
      <c r="G294" t="s">
        <v>94</v>
      </c>
      <c r="H294" t="s">
        <v>1039</v>
      </c>
      <c r="I294" s="1">
        <v>350000</v>
      </c>
    </row>
    <row r="295" spans="1:9" x14ac:dyDescent="0.25">
      <c r="A295">
        <v>294</v>
      </c>
      <c r="B295" t="s">
        <v>9</v>
      </c>
      <c r="C295" t="s">
        <v>10</v>
      </c>
      <c r="D295">
        <v>8</v>
      </c>
      <c r="E295" t="s">
        <v>60</v>
      </c>
      <c r="F295">
        <v>9</v>
      </c>
      <c r="G295" t="s">
        <v>99</v>
      </c>
      <c r="H295" t="s">
        <v>936</v>
      </c>
      <c r="I295" s="1">
        <v>48500</v>
      </c>
    </row>
    <row r="296" spans="1:9" x14ac:dyDescent="0.25">
      <c r="A296">
        <v>295</v>
      </c>
      <c r="B296" t="s">
        <v>9</v>
      </c>
      <c r="C296" t="s">
        <v>10</v>
      </c>
      <c r="D296">
        <v>8</v>
      </c>
      <c r="E296" t="s">
        <v>60</v>
      </c>
      <c r="F296">
        <v>9</v>
      </c>
      <c r="G296" t="s">
        <v>99</v>
      </c>
      <c r="H296" t="s">
        <v>937</v>
      </c>
      <c r="I296" s="1">
        <v>34920</v>
      </c>
    </row>
    <row r="297" spans="1:9" x14ac:dyDescent="0.25">
      <c r="A297">
        <v>296</v>
      </c>
      <c r="B297" t="s">
        <v>9</v>
      </c>
      <c r="C297" t="s">
        <v>10</v>
      </c>
      <c r="D297">
        <v>8</v>
      </c>
      <c r="E297" t="s">
        <v>60</v>
      </c>
      <c r="F297">
        <v>9</v>
      </c>
      <c r="G297" t="s">
        <v>99</v>
      </c>
      <c r="H297" t="s">
        <v>938</v>
      </c>
      <c r="I297" s="1">
        <v>26580</v>
      </c>
    </row>
    <row r="298" spans="1:9" x14ac:dyDescent="0.25">
      <c r="A298">
        <v>297</v>
      </c>
      <c r="B298" t="s">
        <v>9</v>
      </c>
      <c r="C298" t="s">
        <v>10</v>
      </c>
      <c r="D298">
        <v>8</v>
      </c>
      <c r="E298" t="s">
        <v>60</v>
      </c>
      <c r="F298">
        <v>9</v>
      </c>
      <c r="G298" t="s">
        <v>99</v>
      </c>
      <c r="H298" t="s">
        <v>939</v>
      </c>
      <c r="I298" s="1">
        <v>52500</v>
      </c>
    </row>
    <row r="299" spans="1:9" x14ac:dyDescent="0.25">
      <c r="A299">
        <v>298</v>
      </c>
      <c r="B299" t="s">
        <v>9</v>
      </c>
      <c r="C299" t="s">
        <v>10</v>
      </c>
      <c r="D299">
        <v>8</v>
      </c>
      <c r="E299" t="s">
        <v>60</v>
      </c>
      <c r="F299">
        <v>10</v>
      </c>
      <c r="G299" t="s">
        <v>85</v>
      </c>
      <c r="H299" t="s">
        <v>884</v>
      </c>
      <c r="I299" s="1">
        <v>700000</v>
      </c>
    </row>
    <row r="300" spans="1:9" x14ac:dyDescent="0.25">
      <c r="A300">
        <v>299</v>
      </c>
      <c r="B300" t="s">
        <v>9</v>
      </c>
      <c r="C300" t="s">
        <v>10</v>
      </c>
      <c r="D300">
        <v>8</v>
      </c>
      <c r="E300" t="s">
        <v>60</v>
      </c>
      <c r="F300">
        <v>10</v>
      </c>
      <c r="G300" t="s">
        <v>85</v>
      </c>
      <c r="H300" t="s">
        <v>1032</v>
      </c>
      <c r="I300" s="1">
        <v>475000</v>
      </c>
    </row>
    <row r="301" spans="1:9" x14ac:dyDescent="0.25">
      <c r="A301">
        <v>300</v>
      </c>
      <c r="B301" t="s">
        <v>9</v>
      </c>
      <c r="C301" t="s">
        <v>10</v>
      </c>
      <c r="D301">
        <v>8</v>
      </c>
      <c r="E301" t="s">
        <v>60</v>
      </c>
      <c r="F301">
        <v>11</v>
      </c>
      <c r="G301" t="s">
        <v>111</v>
      </c>
      <c r="H301" t="s">
        <v>924</v>
      </c>
      <c r="I301" s="1">
        <v>1187517.9300000002</v>
      </c>
    </row>
    <row r="302" spans="1:9" x14ac:dyDescent="0.25">
      <c r="A302">
        <v>301</v>
      </c>
      <c r="B302" t="s">
        <v>9</v>
      </c>
      <c r="C302" t="s">
        <v>10</v>
      </c>
      <c r="D302">
        <v>8</v>
      </c>
      <c r="E302" t="s">
        <v>60</v>
      </c>
      <c r="F302">
        <v>11</v>
      </c>
      <c r="G302" t="s">
        <v>111</v>
      </c>
      <c r="H302" t="s">
        <v>925</v>
      </c>
      <c r="I302" s="1">
        <v>827482.07000000007</v>
      </c>
    </row>
    <row r="303" spans="1:9" x14ac:dyDescent="0.25">
      <c r="A303">
        <v>302</v>
      </c>
      <c r="B303" t="s">
        <v>9</v>
      </c>
      <c r="C303" t="s">
        <v>10</v>
      </c>
      <c r="D303">
        <v>8</v>
      </c>
      <c r="E303" t="s">
        <v>60</v>
      </c>
      <c r="F303">
        <v>11</v>
      </c>
      <c r="G303" t="s">
        <v>111</v>
      </c>
      <c r="H303" t="s">
        <v>1040</v>
      </c>
      <c r="I303" s="1">
        <v>1725000</v>
      </c>
    </row>
    <row r="304" spans="1:9" x14ac:dyDescent="0.25">
      <c r="A304">
        <v>303</v>
      </c>
      <c r="B304" t="s">
        <v>9</v>
      </c>
      <c r="C304" t="s">
        <v>10</v>
      </c>
      <c r="D304">
        <v>8</v>
      </c>
      <c r="E304" t="s">
        <v>60</v>
      </c>
      <c r="F304">
        <v>12</v>
      </c>
      <c r="G304" t="s">
        <v>86</v>
      </c>
      <c r="H304" t="s">
        <v>1041</v>
      </c>
      <c r="I304" s="1">
        <v>125000</v>
      </c>
    </row>
    <row r="305" spans="1:9" x14ac:dyDescent="0.25">
      <c r="A305">
        <v>304</v>
      </c>
      <c r="B305" t="s">
        <v>9</v>
      </c>
      <c r="C305" t="s">
        <v>10</v>
      </c>
      <c r="D305">
        <v>8</v>
      </c>
      <c r="E305" t="s">
        <v>60</v>
      </c>
      <c r="F305">
        <v>13</v>
      </c>
      <c r="G305" t="s">
        <v>79</v>
      </c>
      <c r="H305" t="s">
        <v>927</v>
      </c>
      <c r="I305" s="1">
        <v>1959800</v>
      </c>
    </row>
    <row r="306" spans="1:9" x14ac:dyDescent="0.25">
      <c r="A306">
        <v>305</v>
      </c>
      <c r="B306" t="s">
        <v>9</v>
      </c>
      <c r="C306" t="s">
        <v>10</v>
      </c>
      <c r="D306">
        <v>8</v>
      </c>
      <c r="E306" t="s">
        <v>60</v>
      </c>
      <c r="F306">
        <v>13</v>
      </c>
      <c r="G306" t="s">
        <v>79</v>
      </c>
      <c r="H306" t="s">
        <v>928</v>
      </c>
      <c r="I306" s="1">
        <v>1320200</v>
      </c>
    </row>
    <row r="307" spans="1:9" x14ac:dyDescent="0.25">
      <c r="A307">
        <v>306</v>
      </c>
      <c r="B307" t="s">
        <v>9</v>
      </c>
      <c r="C307" t="s">
        <v>10</v>
      </c>
      <c r="D307">
        <v>8</v>
      </c>
      <c r="E307" t="s">
        <v>60</v>
      </c>
      <c r="F307">
        <v>13</v>
      </c>
      <c r="G307" t="s">
        <v>79</v>
      </c>
      <c r="H307" t="s">
        <v>940</v>
      </c>
      <c r="I307" s="1">
        <v>1417203.65</v>
      </c>
    </row>
    <row r="308" spans="1:9" x14ac:dyDescent="0.25">
      <c r="A308">
        <v>307</v>
      </c>
      <c r="B308" t="s">
        <v>9</v>
      </c>
      <c r="C308" t="s">
        <v>10</v>
      </c>
      <c r="D308">
        <v>8</v>
      </c>
      <c r="E308" t="s">
        <v>60</v>
      </c>
      <c r="F308">
        <v>13</v>
      </c>
      <c r="G308" t="s">
        <v>79</v>
      </c>
      <c r="H308" t="s">
        <v>941</v>
      </c>
      <c r="I308" s="1">
        <v>1251346</v>
      </c>
    </row>
    <row r="309" spans="1:9" x14ac:dyDescent="0.25">
      <c r="A309">
        <v>308</v>
      </c>
      <c r="B309" t="s">
        <v>9</v>
      </c>
      <c r="C309" t="s">
        <v>10</v>
      </c>
      <c r="D309">
        <v>8</v>
      </c>
      <c r="E309" t="s">
        <v>60</v>
      </c>
      <c r="F309">
        <v>13</v>
      </c>
      <c r="G309" t="s">
        <v>79</v>
      </c>
      <c r="H309" t="s">
        <v>942</v>
      </c>
      <c r="I309" s="1">
        <v>1101450.3500000001</v>
      </c>
    </row>
    <row r="310" spans="1:9" x14ac:dyDescent="0.25">
      <c r="A310">
        <v>309</v>
      </c>
      <c r="B310" t="s">
        <v>9</v>
      </c>
      <c r="C310" t="s">
        <v>10</v>
      </c>
      <c r="D310">
        <v>8</v>
      </c>
      <c r="E310" t="s">
        <v>60</v>
      </c>
      <c r="F310">
        <v>13</v>
      </c>
      <c r="G310" t="s">
        <v>79</v>
      </c>
      <c r="H310" t="s">
        <v>943</v>
      </c>
      <c r="I310" s="1">
        <v>2237374.75</v>
      </c>
    </row>
    <row r="311" spans="1:9" x14ac:dyDescent="0.25">
      <c r="A311">
        <v>310</v>
      </c>
      <c r="B311" t="s">
        <v>9</v>
      </c>
      <c r="C311" t="s">
        <v>10</v>
      </c>
      <c r="D311">
        <v>8</v>
      </c>
      <c r="E311" t="s">
        <v>60</v>
      </c>
      <c r="F311">
        <v>13</v>
      </c>
      <c r="G311" t="s">
        <v>79</v>
      </c>
      <c r="H311" t="s">
        <v>944</v>
      </c>
      <c r="I311" s="1">
        <v>1192625.25</v>
      </c>
    </row>
    <row r="312" spans="1:9" x14ac:dyDescent="0.25">
      <c r="A312">
        <v>311</v>
      </c>
      <c r="B312" t="s">
        <v>9</v>
      </c>
      <c r="C312" t="s">
        <v>10</v>
      </c>
      <c r="D312">
        <v>8</v>
      </c>
      <c r="E312" t="s">
        <v>60</v>
      </c>
      <c r="F312">
        <v>13</v>
      </c>
      <c r="G312" t="s">
        <v>79</v>
      </c>
      <c r="H312" t="s">
        <v>945</v>
      </c>
      <c r="I312" s="1">
        <v>1057500</v>
      </c>
    </row>
    <row r="313" spans="1:9" x14ac:dyDescent="0.25">
      <c r="A313">
        <v>312</v>
      </c>
      <c r="B313" t="s">
        <v>9</v>
      </c>
      <c r="C313" t="s">
        <v>10</v>
      </c>
      <c r="D313">
        <v>8</v>
      </c>
      <c r="E313" t="s">
        <v>60</v>
      </c>
      <c r="F313">
        <v>14</v>
      </c>
      <c r="G313" t="s">
        <v>87</v>
      </c>
      <c r="H313" t="s">
        <v>1042</v>
      </c>
      <c r="I313" s="1">
        <v>77500</v>
      </c>
    </row>
    <row r="314" spans="1:9" x14ac:dyDescent="0.25">
      <c r="A314">
        <v>313</v>
      </c>
      <c r="B314" t="s">
        <v>9</v>
      </c>
      <c r="C314" t="s">
        <v>10</v>
      </c>
      <c r="D314">
        <v>8</v>
      </c>
      <c r="E314" t="s">
        <v>60</v>
      </c>
      <c r="F314">
        <v>15</v>
      </c>
      <c r="G314" t="s">
        <v>88</v>
      </c>
      <c r="H314" t="s">
        <v>947</v>
      </c>
      <c r="I314" s="1">
        <v>30000</v>
      </c>
    </row>
    <row r="315" spans="1:9" x14ac:dyDescent="0.25">
      <c r="A315">
        <v>314</v>
      </c>
      <c r="B315" t="s">
        <v>9</v>
      </c>
      <c r="C315" t="s">
        <v>10</v>
      </c>
      <c r="D315">
        <v>8</v>
      </c>
      <c r="E315" t="s">
        <v>60</v>
      </c>
      <c r="F315">
        <v>15</v>
      </c>
      <c r="G315" t="s">
        <v>88</v>
      </c>
      <c r="H315" t="s">
        <v>948</v>
      </c>
      <c r="I315" s="1">
        <v>22500</v>
      </c>
    </row>
    <row r="316" spans="1:9" x14ac:dyDescent="0.25">
      <c r="A316">
        <v>315</v>
      </c>
      <c r="B316" t="s">
        <v>9</v>
      </c>
      <c r="C316" t="s">
        <v>10</v>
      </c>
      <c r="D316">
        <v>8</v>
      </c>
      <c r="E316" t="s">
        <v>60</v>
      </c>
      <c r="F316">
        <v>16</v>
      </c>
      <c r="G316" t="s">
        <v>105</v>
      </c>
      <c r="H316" t="s">
        <v>1028</v>
      </c>
      <c r="I316" s="1">
        <v>292500</v>
      </c>
    </row>
    <row r="317" spans="1:9" x14ac:dyDescent="0.25">
      <c r="A317">
        <v>316</v>
      </c>
      <c r="B317" t="s">
        <v>9</v>
      </c>
      <c r="C317" t="s">
        <v>10</v>
      </c>
      <c r="D317">
        <v>8</v>
      </c>
      <c r="E317" t="s">
        <v>60</v>
      </c>
      <c r="F317">
        <v>17</v>
      </c>
      <c r="G317" t="s">
        <v>77</v>
      </c>
      <c r="H317" t="s">
        <v>829</v>
      </c>
      <c r="I317" s="1">
        <v>1004303.25</v>
      </c>
    </row>
    <row r="318" spans="1:9" x14ac:dyDescent="0.25">
      <c r="A318">
        <v>317</v>
      </c>
      <c r="B318" t="s">
        <v>9</v>
      </c>
      <c r="C318" t="s">
        <v>10</v>
      </c>
      <c r="D318">
        <v>8</v>
      </c>
      <c r="E318" t="s">
        <v>60</v>
      </c>
      <c r="F318">
        <v>17</v>
      </c>
      <c r="G318" t="s">
        <v>77</v>
      </c>
      <c r="H318" t="s">
        <v>830</v>
      </c>
      <c r="I318" s="1">
        <v>787296.69</v>
      </c>
    </row>
    <row r="319" spans="1:9" x14ac:dyDescent="0.25">
      <c r="A319">
        <v>318</v>
      </c>
      <c r="B319" t="s">
        <v>9</v>
      </c>
      <c r="C319" t="s">
        <v>10</v>
      </c>
      <c r="D319">
        <v>8</v>
      </c>
      <c r="E319" t="s">
        <v>60</v>
      </c>
      <c r="F319">
        <v>17</v>
      </c>
      <c r="G319" t="s">
        <v>77</v>
      </c>
      <c r="H319" t="s">
        <v>831</v>
      </c>
      <c r="I319" s="1">
        <v>446034.48</v>
      </c>
    </row>
    <row r="320" spans="1:9" x14ac:dyDescent="0.25">
      <c r="A320">
        <v>319</v>
      </c>
      <c r="B320" t="s">
        <v>9</v>
      </c>
      <c r="C320" t="s">
        <v>10</v>
      </c>
      <c r="D320">
        <v>8</v>
      </c>
      <c r="E320" t="s">
        <v>60</v>
      </c>
      <c r="F320">
        <v>17</v>
      </c>
      <c r="G320" t="s">
        <v>77</v>
      </c>
      <c r="H320" t="s">
        <v>832</v>
      </c>
      <c r="I320" s="1">
        <v>1369865.58</v>
      </c>
    </row>
    <row r="321" spans="1:9" x14ac:dyDescent="0.25">
      <c r="A321">
        <v>320</v>
      </c>
      <c r="B321" t="s">
        <v>9</v>
      </c>
      <c r="C321" t="s">
        <v>10</v>
      </c>
      <c r="D321">
        <v>8</v>
      </c>
      <c r="E321" t="s">
        <v>60</v>
      </c>
      <c r="F321">
        <v>17</v>
      </c>
      <c r="G321" t="s">
        <v>77</v>
      </c>
      <c r="H321" t="s">
        <v>833</v>
      </c>
      <c r="I321" s="1">
        <v>2277500</v>
      </c>
    </row>
    <row r="322" spans="1:9" x14ac:dyDescent="0.25">
      <c r="A322">
        <v>321</v>
      </c>
      <c r="B322" t="s">
        <v>9</v>
      </c>
      <c r="C322" t="s">
        <v>10</v>
      </c>
      <c r="D322">
        <v>8</v>
      </c>
      <c r="E322" t="s">
        <v>60</v>
      </c>
      <c r="F322">
        <v>17</v>
      </c>
      <c r="G322" t="s">
        <v>77</v>
      </c>
      <c r="H322" t="s">
        <v>863</v>
      </c>
      <c r="I322" s="1">
        <v>2673097.21</v>
      </c>
    </row>
    <row r="323" spans="1:9" x14ac:dyDescent="0.25">
      <c r="A323">
        <v>322</v>
      </c>
      <c r="B323" t="s">
        <v>9</v>
      </c>
      <c r="C323" t="s">
        <v>10</v>
      </c>
      <c r="D323">
        <v>8</v>
      </c>
      <c r="E323" t="s">
        <v>60</v>
      </c>
      <c r="F323">
        <v>17</v>
      </c>
      <c r="G323" t="s">
        <v>77</v>
      </c>
      <c r="H323" t="s">
        <v>864</v>
      </c>
      <c r="I323" s="1">
        <v>1145931.46</v>
      </c>
    </row>
    <row r="324" spans="1:9" x14ac:dyDescent="0.25">
      <c r="A324">
        <v>323</v>
      </c>
      <c r="B324" t="s">
        <v>9</v>
      </c>
      <c r="C324" t="s">
        <v>10</v>
      </c>
      <c r="D324">
        <v>8</v>
      </c>
      <c r="E324" t="s">
        <v>60</v>
      </c>
      <c r="F324">
        <v>17</v>
      </c>
      <c r="G324" t="s">
        <v>77</v>
      </c>
      <c r="H324" t="s">
        <v>865</v>
      </c>
      <c r="I324" s="1">
        <v>689970.34</v>
      </c>
    </row>
    <row r="325" spans="1:9" x14ac:dyDescent="0.25">
      <c r="A325">
        <v>324</v>
      </c>
      <c r="B325" t="s">
        <v>9</v>
      </c>
      <c r="C325" t="s">
        <v>10</v>
      </c>
      <c r="D325">
        <v>8</v>
      </c>
      <c r="E325" t="s">
        <v>60</v>
      </c>
      <c r="F325">
        <v>17</v>
      </c>
      <c r="G325" t="s">
        <v>77</v>
      </c>
      <c r="H325" t="s">
        <v>866</v>
      </c>
      <c r="I325" s="1">
        <v>1001000.99</v>
      </c>
    </row>
    <row r="326" spans="1:9" x14ac:dyDescent="0.25">
      <c r="A326">
        <v>325</v>
      </c>
      <c r="B326" t="s">
        <v>9</v>
      </c>
      <c r="C326" t="s">
        <v>10</v>
      </c>
      <c r="D326">
        <v>8</v>
      </c>
      <c r="E326" t="s">
        <v>60</v>
      </c>
      <c r="F326">
        <v>17</v>
      </c>
      <c r="G326" t="s">
        <v>77</v>
      </c>
      <c r="H326" t="s">
        <v>917</v>
      </c>
      <c r="I326" s="1">
        <v>5890000</v>
      </c>
    </row>
    <row r="327" spans="1:9" x14ac:dyDescent="0.25">
      <c r="A327">
        <v>326</v>
      </c>
      <c r="B327" t="s">
        <v>9</v>
      </c>
      <c r="C327" t="s">
        <v>10</v>
      </c>
      <c r="D327">
        <v>8</v>
      </c>
      <c r="E327" t="s">
        <v>60</v>
      </c>
      <c r="F327">
        <v>17</v>
      </c>
      <c r="G327" t="s">
        <v>77</v>
      </c>
      <c r="H327" t="s">
        <v>918</v>
      </c>
      <c r="I327" s="1">
        <v>1266110.2</v>
      </c>
    </row>
    <row r="328" spans="1:9" x14ac:dyDescent="0.25">
      <c r="A328">
        <v>327</v>
      </c>
      <c r="B328" t="s">
        <v>9</v>
      </c>
      <c r="C328" t="s">
        <v>10</v>
      </c>
      <c r="D328">
        <v>8</v>
      </c>
      <c r="E328" t="s">
        <v>60</v>
      </c>
      <c r="F328">
        <v>17</v>
      </c>
      <c r="G328" t="s">
        <v>77</v>
      </c>
      <c r="H328" t="s">
        <v>919</v>
      </c>
      <c r="I328" s="1">
        <v>1324833.93</v>
      </c>
    </row>
    <row r="329" spans="1:9" x14ac:dyDescent="0.25">
      <c r="A329">
        <v>328</v>
      </c>
      <c r="B329" t="s">
        <v>9</v>
      </c>
      <c r="C329" t="s">
        <v>10</v>
      </c>
      <c r="D329">
        <v>8</v>
      </c>
      <c r="E329" t="s">
        <v>60</v>
      </c>
      <c r="F329">
        <v>17</v>
      </c>
      <c r="G329" t="s">
        <v>77</v>
      </c>
      <c r="H329" t="s">
        <v>920</v>
      </c>
      <c r="I329" s="1">
        <v>709055.87</v>
      </c>
    </row>
    <row r="330" spans="1:9" x14ac:dyDescent="0.25">
      <c r="A330">
        <v>329</v>
      </c>
      <c r="B330" t="s">
        <v>9</v>
      </c>
      <c r="C330" t="s">
        <v>10</v>
      </c>
      <c r="D330">
        <v>8</v>
      </c>
      <c r="E330" t="s">
        <v>60</v>
      </c>
      <c r="F330">
        <v>17</v>
      </c>
      <c r="G330" t="s">
        <v>77</v>
      </c>
      <c r="H330" t="s">
        <v>921</v>
      </c>
      <c r="I330" s="1">
        <v>1810000</v>
      </c>
    </row>
    <row r="331" spans="1:9" x14ac:dyDescent="0.25">
      <c r="A331">
        <v>330</v>
      </c>
      <c r="B331" t="s">
        <v>9</v>
      </c>
      <c r="C331" t="s">
        <v>10</v>
      </c>
      <c r="D331">
        <v>8</v>
      </c>
      <c r="E331" t="s">
        <v>60</v>
      </c>
      <c r="F331">
        <v>17</v>
      </c>
      <c r="G331" t="s">
        <v>77</v>
      </c>
      <c r="H331" t="s">
        <v>1000</v>
      </c>
      <c r="I331" s="1">
        <v>3492500</v>
      </c>
    </row>
    <row r="332" spans="1:9" x14ac:dyDescent="0.25">
      <c r="A332">
        <v>331</v>
      </c>
      <c r="B332" t="s">
        <v>9</v>
      </c>
      <c r="C332" t="s">
        <v>10</v>
      </c>
      <c r="D332">
        <v>8</v>
      </c>
      <c r="E332" t="s">
        <v>60</v>
      </c>
      <c r="F332">
        <v>17</v>
      </c>
      <c r="G332" t="s">
        <v>77</v>
      </c>
      <c r="H332" t="s">
        <v>1001</v>
      </c>
      <c r="I332" s="1">
        <v>2322500</v>
      </c>
    </row>
    <row r="333" spans="1:9" x14ac:dyDescent="0.25">
      <c r="A333">
        <v>332</v>
      </c>
      <c r="B333" t="s">
        <v>9</v>
      </c>
      <c r="C333" t="s">
        <v>10</v>
      </c>
      <c r="D333">
        <v>8</v>
      </c>
      <c r="E333" t="s">
        <v>60</v>
      </c>
      <c r="F333">
        <v>18</v>
      </c>
      <c r="G333" t="s">
        <v>76</v>
      </c>
      <c r="H333" t="s">
        <v>1033</v>
      </c>
      <c r="I333" s="1">
        <v>157500</v>
      </c>
    </row>
    <row r="334" spans="1:9" x14ac:dyDescent="0.25">
      <c r="A334">
        <v>333</v>
      </c>
      <c r="B334" t="s">
        <v>9</v>
      </c>
      <c r="C334" t="s">
        <v>10</v>
      </c>
      <c r="D334">
        <v>8</v>
      </c>
      <c r="E334" t="s">
        <v>60</v>
      </c>
      <c r="F334">
        <v>19</v>
      </c>
      <c r="G334" t="s">
        <v>60</v>
      </c>
      <c r="H334" t="s">
        <v>823</v>
      </c>
      <c r="I334" s="1">
        <v>2930261.28</v>
      </c>
    </row>
    <row r="335" spans="1:9" x14ac:dyDescent="0.25">
      <c r="A335">
        <v>334</v>
      </c>
      <c r="B335" t="s">
        <v>9</v>
      </c>
      <c r="C335" t="s">
        <v>10</v>
      </c>
      <c r="D335">
        <v>8</v>
      </c>
      <c r="E335" t="s">
        <v>60</v>
      </c>
      <c r="F335">
        <v>19</v>
      </c>
      <c r="G335" t="s">
        <v>60</v>
      </c>
      <c r="H335" t="s">
        <v>824</v>
      </c>
      <c r="I335" s="1">
        <v>2832238.72</v>
      </c>
    </row>
    <row r="336" spans="1:9" x14ac:dyDescent="0.25">
      <c r="A336">
        <v>335</v>
      </c>
      <c r="B336" t="s">
        <v>9</v>
      </c>
      <c r="C336" t="s">
        <v>10</v>
      </c>
      <c r="D336">
        <v>8</v>
      </c>
      <c r="E336" t="s">
        <v>60</v>
      </c>
      <c r="F336">
        <v>19</v>
      </c>
      <c r="G336" t="s">
        <v>60</v>
      </c>
      <c r="H336" t="s">
        <v>825</v>
      </c>
      <c r="I336" s="1">
        <v>889534.88</v>
      </c>
    </row>
    <row r="337" spans="1:9" x14ac:dyDescent="0.25">
      <c r="A337">
        <v>336</v>
      </c>
      <c r="B337" t="s">
        <v>9</v>
      </c>
      <c r="C337" t="s">
        <v>10</v>
      </c>
      <c r="D337">
        <v>8</v>
      </c>
      <c r="E337" t="s">
        <v>60</v>
      </c>
      <c r="F337">
        <v>19</v>
      </c>
      <c r="G337" t="s">
        <v>60</v>
      </c>
      <c r="H337" t="s">
        <v>826</v>
      </c>
      <c r="I337" s="1">
        <v>4791777.51</v>
      </c>
    </row>
    <row r="338" spans="1:9" x14ac:dyDescent="0.25">
      <c r="A338">
        <v>337</v>
      </c>
      <c r="B338" t="s">
        <v>9</v>
      </c>
      <c r="C338" t="s">
        <v>10</v>
      </c>
      <c r="D338">
        <v>8</v>
      </c>
      <c r="E338" t="s">
        <v>60</v>
      </c>
      <c r="F338">
        <v>19</v>
      </c>
      <c r="G338" t="s">
        <v>60</v>
      </c>
      <c r="H338" t="s">
        <v>827</v>
      </c>
      <c r="I338" s="1">
        <v>1510722.49</v>
      </c>
    </row>
    <row r="339" spans="1:9" x14ac:dyDescent="0.25">
      <c r="A339">
        <v>338</v>
      </c>
      <c r="B339" t="s">
        <v>9</v>
      </c>
      <c r="C339" t="s">
        <v>10</v>
      </c>
      <c r="D339">
        <v>8</v>
      </c>
      <c r="E339" t="s">
        <v>60</v>
      </c>
      <c r="F339">
        <v>19</v>
      </c>
      <c r="G339" t="s">
        <v>60</v>
      </c>
      <c r="H339" t="s">
        <v>828</v>
      </c>
      <c r="I339" s="1">
        <v>865465.12</v>
      </c>
    </row>
    <row r="340" spans="1:9" x14ac:dyDescent="0.25">
      <c r="A340">
        <v>339</v>
      </c>
      <c r="B340" t="s">
        <v>9</v>
      </c>
      <c r="C340" t="s">
        <v>10</v>
      </c>
      <c r="D340">
        <v>8</v>
      </c>
      <c r="E340" t="s">
        <v>60</v>
      </c>
      <c r="F340">
        <v>19</v>
      </c>
      <c r="G340" t="s">
        <v>60</v>
      </c>
      <c r="H340" t="s">
        <v>860</v>
      </c>
      <c r="I340" s="1">
        <v>3558088.09</v>
      </c>
    </row>
    <row r="341" spans="1:9" x14ac:dyDescent="0.25">
      <c r="A341">
        <v>340</v>
      </c>
      <c r="B341" t="s">
        <v>9</v>
      </c>
      <c r="C341" t="s">
        <v>10</v>
      </c>
      <c r="D341">
        <v>8</v>
      </c>
      <c r="E341" t="s">
        <v>60</v>
      </c>
      <c r="F341">
        <v>19</v>
      </c>
      <c r="G341" t="s">
        <v>60</v>
      </c>
      <c r="H341" t="s">
        <v>861</v>
      </c>
      <c r="I341" s="1">
        <v>2007993.52</v>
      </c>
    </row>
    <row r="342" spans="1:9" x14ac:dyDescent="0.25">
      <c r="A342">
        <v>341</v>
      </c>
      <c r="B342" t="s">
        <v>9</v>
      </c>
      <c r="C342" t="s">
        <v>10</v>
      </c>
      <c r="D342">
        <v>8</v>
      </c>
      <c r="E342" t="s">
        <v>60</v>
      </c>
      <c r="F342">
        <v>19</v>
      </c>
      <c r="G342" t="s">
        <v>60</v>
      </c>
      <c r="H342" t="s">
        <v>862</v>
      </c>
      <c r="I342" s="1">
        <v>686418.39</v>
      </c>
    </row>
    <row r="343" spans="1:9" x14ac:dyDescent="0.25">
      <c r="A343">
        <v>342</v>
      </c>
      <c r="B343" t="s">
        <v>9</v>
      </c>
      <c r="C343" t="s">
        <v>10</v>
      </c>
      <c r="D343">
        <v>8</v>
      </c>
      <c r="E343" t="s">
        <v>60</v>
      </c>
      <c r="F343">
        <v>19</v>
      </c>
      <c r="G343" t="s">
        <v>60</v>
      </c>
      <c r="H343" t="s">
        <v>885</v>
      </c>
      <c r="I343" s="1">
        <v>7242500</v>
      </c>
    </row>
    <row r="344" spans="1:9" x14ac:dyDescent="0.25">
      <c r="A344">
        <v>343</v>
      </c>
      <c r="B344" t="s">
        <v>9</v>
      </c>
      <c r="C344" t="s">
        <v>10</v>
      </c>
      <c r="D344">
        <v>8</v>
      </c>
      <c r="E344" t="s">
        <v>60</v>
      </c>
      <c r="F344">
        <v>19</v>
      </c>
      <c r="G344" t="s">
        <v>60</v>
      </c>
      <c r="H344" t="s">
        <v>886</v>
      </c>
      <c r="I344" s="1">
        <v>8017500</v>
      </c>
    </row>
    <row r="345" spans="1:9" x14ac:dyDescent="0.25">
      <c r="A345">
        <v>344</v>
      </c>
      <c r="B345" t="s">
        <v>9</v>
      </c>
      <c r="C345" t="s">
        <v>10</v>
      </c>
      <c r="D345">
        <v>8</v>
      </c>
      <c r="E345" t="s">
        <v>60</v>
      </c>
      <c r="F345">
        <v>19</v>
      </c>
      <c r="G345" t="s">
        <v>60</v>
      </c>
      <c r="H345" t="s">
        <v>887</v>
      </c>
      <c r="I345" s="1">
        <v>7702500</v>
      </c>
    </row>
    <row r="346" spans="1:9" x14ac:dyDescent="0.25">
      <c r="A346">
        <v>345</v>
      </c>
      <c r="B346" t="s">
        <v>9</v>
      </c>
      <c r="C346" t="s">
        <v>10</v>
      </c>
      <c r="D346">
        <v>8</v>
      </c>
      <c r="E346" t="s">
        <v>60</v>
      </c>
      <c r="F346">
        <v>19</v>
      </c>
      <c r="G346" t="s">
        <v>60</v>
      </c>
      <c r="H346" t="s">
        <v>1019</v>
      </c>
      <c r="I346" s="1">
        <v>5878320.3200000003</v>
      </c>
    </row>
    <row r="347" spans="1:9" x14ac:dyDescent="0.25">
      <c r="A347">
        <v>346</v>
      </c>
      <c r="B347" t="s">
        <v>9</v>
      </c>
      <c r="C347" t="s">
        <v>10</v>
      </c>
      <c r="D347">
        <v>8</v>
      </c>
      <c r="E347" t="s">
        <v>60</v>
      </c>
      <c r="F347">
        <v>19</v>
      </c>
      <c r="G347" t="s">
        <v>60</v>
      </c>
      <c r="H347" t="s">
        <v>1020</v>
      </c>
      <c r="I347" s="1">
        <v>1589347.12</v>
      </c>
    </row>
    <row r="348" spans="1:9" x14ac:dyDescent="0.25">
      <c r="A348">
        <v>347</v>
      </c>
      <c r="B348" t="s">
        <v>9</v>
      </c>
      <c r="C348" t="s">
        <v>10</v>
      </c>
      <c r="D348">
        <v>8</v>
      </c>
      <c r="E348" t="s">
        <v>60</v>
      </c>
      <c r="F348">
        <v>19</v>
      </c>
      <c r="G348" t="s">
        <v>60</v>
      </c>
      <c r="H348" t="s">
        <v>1021</v>
      </c>
      <c r="I348" s="1">
        <v>2439832.56</v>
      </c>
    </row>
    <row r="349" spans="1:9" x14ac:dyDescent="0.25">
      <c r="A349">
        <v>348</v>
      </c>
      <c r="B349" t="s">
        <v>9</v>
      </c>
      <c r="C349" t="s">
        <v>10</v>
      </c>
      <c r="D349">
        <v>8</v>
      </c>
      <c r="E349" t="s">
        <v>60</v>
      </c>
      <c r="F349">
        <v>19</v>
      </c>
      <c r="G349" t="s">
        <v>60</v>
      </c>
      <c r="H349" t="s">
        <v>1022</v>
      </c>
      <c r="I349" s="1">
        <v>1951665.66</v>
      </c>
    </row>
    <row r="350" spans="1:9" x14ac:dyDescent="0.25">
      <c r="A350">
        <v>349</v>
      </c>
      <c r="B350" t="s">
        <v>9</v>
      </c>
      <c r="C350" t="s">
        <v>10</v>
      </c>
      <c r="D350">
        <v>8</v>
      </c>
      <c r="E350" t="s">
        <v>60</v>
      </c>
      <c r="F350">
        <v>19</v>
      </c>
      <c r="G350" t="s">
        <v>60</v>
      </c>
      <c r="H350" t="s">
        <v>1023</v>
      </c>
      <c r="I350" s="1">
        <v>1148334.3400000001</v>
      </c>
    </row>
    <row r="351" spans="1:9" x14ac:dyDescent="0.25">
      <c r="A351">
        <v>350</v>
      </c>
      <c r="B351" t="s">
        <v>9</v>
      </c>
      <c r="C351" t="s">
        <v>10</v>
      </c>
      <c r="D351">
        <v>8</v>
      </c>
      <c r="E351" t="s">
        <v>60</v>
      </c>
      <c r="F351">
        <v>19</v>
      </c>
      <c r="G351" t="s">
        <v>60</v>
      </c>
      <c r="H351" t="s">
        <v>1024</v>
      </c>
      <c r="I351" s="1">
        <v>1904685.91</v>
      </c>
    </row>
    <row r="352" spans="1:9" x14ac:dyDescent="0.25">
      <c r="A352">
        <v>351</v>
      </c>
      <c r="B352" t="s">
        <v>9</v>
      </c>
      <c r="C352" t="s">
        <v>10</v>
      </c>
      <c r="D352">
        <v>8</v>
      </c>
      <c r="E352" t="s">
        <v>60</v>
      </c>
      <c r="F352">
        <v>19</v>
      </c>
      <c r="G352" t="s">
        <v>60</v>
      </c>
      <c r="H352" t="s">
        <v>1025</v>
      </c>
      <c r="I352" s="1">
        <v>566274.9</v>
      </c>
    </row>
    <row r="353" spans="1:9" x14ac:dyDescent="0.25">
      <c r="A353">
        <v>352</v>
      </c>
      <c r="B353" t="s">
        <v>9</v>
      </c>
      <c r="C353" t="s">
        <v>10</v>
      </c>
      <c r="D353">
        <v>8</v>
      </c>
      <c r="E353" t="s">
        <v>60</v>
      </c>
      <c r="F353">
        <v>19</v>
      </c>
      <c r="G353" t="s">
        <v>60</v>
      </c>
      <c r="H353" t="s">
        <v>1026</v>
      </c>
      <c r="I353" s="1">
        <v>2349039.19</v>
      </c>
    </row>
    <row r="354" spans="1:9" x14ac:dyDescent="0.25">
      <c r="A354">
        <v>353</v>
      </c>
      <c r="B354" t="s">
        <v>9</v>
      </c>
      <c r="C354" t="s">
        <v>10</v>
      </c>
      <c r="D354">
        <v>8</v>
      </c>
      <c r="E354" t="s">
        <v>60</v>
      </c>
      <c r="F354">
        <v>20</v>
      </c>
      <c r="G354" t="s">
        <v>80</v>
      </c>
      <c r="H354" t="s">
        <v>946</v>
      </c>
      <c r="I354" s="1">
        <v>65000</v>
      </c>
    </row>
    <row r="355" spans="1:9" x14ac:dyDescent="0.25">
      <c r="A355">
        <v>354</v>
      </c>
      <c r="B355" t="s">
        <v>9</v>
      </c>
      <c r="C355" t="s">
        <v>10</v>
      </c>
      <c r="D355">
        <v>8</v>
      </c>
      <c r="E355" t="s">
        <v>60</v>
      </c>
      <c r="F355">
        <v>21</v>
      </c>
      <c r="G355" t="s">
        <v>112</v>
      </c>
      <c r="H355" t="s">
        <v>834</v>
      </c>
      <c r="I355" s="1">
        <v>1081067.8500000001</v>
      </c>
    </row>
    <row r="356" spans="1:9" x14ac:dyDescent="0.25">
      <c r="A356">
        <v>355</v>
      </c>
      <c r="B356" t="s">
        <v>9</v>
      </c>
      <c r="C356" t="s">
        <v>10</v>
      </c>
      <c r="D356">
        <v>8</v>
      </c>
      <c r="E356" t="s">
        <v>60</v>
      </c>
      <c r="F356">
        <v>21</v>
      </c>
      <c r="G356" t="s">
        <v>112</v>
      </c>
      <c r="H356" t="s">
        <v>949</v>
      </c>
      <c r="I356" s="1">
        <v>2187507.13</v>
      </c>
    </row>
    <row r="357" spans="1:9" x14ac:dyDescent="0.25">
      <c r="A357">
        <v>356</v>
      </c>
      <c r="B357" t="s">
        <v>9</v>
      </c>
      <c r="C357" t="s">
        <v>10</v>
      </c>
      <c r="D357">
        <v>8</v>
      </c>
      <c r="E357" t="s">
        <v>60</v>
      </c>
      <c r="F357">
        <v>21</v>
      </c>
      <c r="G357" t="s">
        <v>112</v>
      </c>
      <c r="H357" t="s">
        <v>950</v>
      </c>
      <c r="I357" s="1">
        <v>1053925.02</v>
      </c>
    </row>
    <row r="358" spans="1:9" x14ac:dyDescent="0.25">
      <c r="A358">
        <v>357</v>
      </c>
      <c r="B358" t="s">
        <v>9</v>
      </c>
      <c r="C358" t="s">
        <v>10</v>
      </c>
      <c r="D358">
        <v>8</v>
      </c>
      <c r="E358" t="s">
        <v>60</v>
      </c>
      <c r="F358">
        <v>21</v>
      </c>
      <c r="G358" t="s">
        <v>112</v>
      </c>
      <c r="H358" t="s">
        <v>951</v>
      </c>
      <c r="I358" s="1">
        <v>1820000</v>
      </c>
    </row>
    <row r="359" spans="1:9" x14ac:dyDescent="0.25">
      <c r="A359">
        <v>358</v>
      </c>
      <c r="B359" t="s">
        <v>9</v>
      </c>
      <c r="C359" t="s">
        <v>10</v>
      </c>
      <c r="D359">
        <v>8</v>
      </c>
      <c r="E359" t="s">
        <v>60</v>
      </c>
      <c r="F359">
        <v>22</v>
      </c>
      <c r="G359" t="s">
        <v>89</v>
      </c>
      <c r="H359" t="s">
        <v>952</v>
      </c>
      <c r="I359" s="1">
        <v>317500</v>
      </c>
    </row>
    <row r="360" spans="1:9" x14ac:dyDescent="0.25">
      <c r="A360">
        <v>359</v>
      </c>
      <c r="B360" t="s">
        <v>9</v>
      </c>
      <c r="C360" t="s">
        <v>10</v>
      </c>
      <c r="D360">
        <v>8</v>
      </c>
      <c r="E360" t="s">
        <v>60</v>
      </c>
      <c r="F360">
        <v>23</v>
      </c>
      <c r="G360" t="s">
        <v>90</v>
      </c>
      <c r="H360" t="s">
        <v>929</v>
      </c>
      <c r="I360" s="1">
        <v>122500</v>
      </c>
    </row>
    <row r="361" spans="1:9" x14ac:dyDescent="0.25">
      <c r="A361">
        <v>360</v>
      </c>
      <c r="B361" t="s">
        <v>9</v>
      </c>
      <c r="C361" t="s">
        <v>10</v>
      </c>
      <c r="D361">
        <v>8</v>
      </c>
      <c r="E361" t="s">
        <v>60</v>
      </c>
      <c r="F361">
        <v>23</v>
      </c>
      <c r="G361" t="s">
        <v>90</v>
      </c>
      <c r="H361" t="s">
        <v>954</v>
      </c>
      <c r="I361" s="1">
        <v>97500</v>
      </c>
    </row>
    <row r="362" spans="1:9" x14ac:dyDescent="0.25">
      <c r="A362">
        <v>361</v>
      </c>
      <c r="B362" t="s">
        <v>9</v>
      </c>
      <c r="C362" t="s">
        <v>10</v>
      </c>
      <c r="D362">
        <v>8</v>
      </c>
      <c r="E362" t="s">
        <v>60</v>
      </c>
      <c r="F362">
        <v>23</v>
      </c>
      <c r="G362" t="s">
        <v>90</v>
      </c>
      <c r="H362" t="s">
        <v>955</v>
      </c>
      <c r="I362" s="1">
        <v>137500</v>
      </c>
    </row>
    <row r="363" spans="1:9" x14ac:dyDescent="0.25">
      <c r="A363">
        <v>362</v>
      </c>
      <c r="B363" t="s">
        <v>9</v>
      </c>
      <c r="C363" t="s">
        <v>10</v>
      </c>
      <c r="D363">
        <v>8</v>
      </c>
      <c r="E363" t="s">
        <v>60</v>
      </c>
      <c r="F363">
        <v>25</v>
      </c>
      <c r="G363" t="s">
        <v>108</v>
      </c>
      <c r="H363" t="s">
        <v>888</v>
      </c>
      <c r="I363" s="1">
        <v>35000</v>
      </c>
    </row>
    <row r="364" spans="1:9" x14ac:dyDescent="0.25">
      <c r="A364">
        <v>363</v>
      </c>
      <c r="B364" t="s">
        <v>9</v>
      </c>
      <c r="C364" t="s">
        <v>10</v>
      </c>
      <c r="D364">
        <v>8</v>
      </c>
      <c r="E364" t="s">
        <v>60</v>
      </c>
      <c r="F364">
        <v>25</v>
      </c>
      <c r="G364" t="s">
        <v>108</v>
      </c>
      <c r="H364" t="s">
        <v>889</v>
      </c>
      <c r="I364" s="1">
        <v>47500</v>
      </c>
    </row>
    <row r="365" spans="1:9" x14ac:dyDescent="0.25">
      <c r="A365">
        <v>364</v>
      </c>
      <c r="B365" t="s">
        <v>9</v>
      </c>
      <c r="C365" t="s">
        <v>10</v>
      </c>
      <c r="D365">
        <v>8</v>
      </c>
      <c r="E365" t="s">
        <v>60</v>
      </c>
      <c r="F365">
        <v>25</v>
      </c>
      <c r="G365" t="s">
        <v>108</v>
      </c>
      <c r="H365" t="s">
        <v>1043</v>
      </c>
      <c r="I365" s="1">
        <v>75000</v>
      </c>
    </row>
    <row r="366" spans="1:9" x14ac:dyDescent="0.25">
      <c r="A366">
        <v>365</v>
      </c>
      <c r="B366" t="s">
        <v>9</v>
      </c>
      <c r="C366" t="s">
        <v>10</v>
      </c>
      <c r="D366">
        <v>8</v>
      </c>
      <c r="E366" t="s">
        <v>60</v>
      </c>
      <c r="F366">
        <v>26</v>
      </c>
      <c r="G366" t="s">
        <v>109</v>
      </c>
      <c r="H366" t="s">
        <v>956</v>
      </c>
      <c r="I366" s="1">
        <v>245000</v>
      </c>
    </row>
    <row r="367" spans="1:9" x14ac:dyDescent="0.25">
      <c r="A367">
        <v>366</v>
      </c>
      <c r="B367" t="s">
        <v>9</v>
      </c>
      <c r="C367" t="s">
        <v>10</v>
      </c>
      <c r="D367">
        <v>8</v>
      </c>
      <c r="E367" t="s">
        <v>60</v>
      </c>
      <c r="F367">
        <v>27</v>
      </c>
      <c r="G367" t="s">
        <v>81</v>
      </c>
      <c r="H367" t="s">
        <v>1044</v>
      </c>
      <c r="I367" s="1">
        <v>1037500</v>
      </c>
    </row>
    <row r="368" spans="1:9" x14ac:dyDescent="0.25">
      <c r="A368">
        <v>367</v>
      </c>
      <c r="B368" t="s">
        <v>9</v>
      </c>
      <c r="C368" t="s">
        <v>10</v>
      </c>
      <c r="D368">
        <v>8</v>
      </c>
      <c r="E368" t="s">
        <v>60</v>
      </c>
      <c r="F368">
        <v>28</v>
      </c>
      <c r="G368" t="s">
        <v>91</v>
      </c>
      <c r="H368" t="s">
        <v>1045</v>
      </c>
      <c r="I368" s="1">
        <v>165000</v>
      </c>
    </row>
    <row r="369" spans="1:9" x14ac:dyDescent="0.25">
      <c r="A369">
        <v>368</v>
      </c>
      <c r="B369" t="s">
        <v>9</v>
      </c>
      <c r="C369" t="s">
        <v>10</v>
      </c>
      <c r="D369">
        <v>8</v>
      </c>
      <c r="E369" t="s">
        <v>60</v>
      </c>
      <c r="F369">
        <v>29</v>
      </c>
      <c r="G369" t="s">
        <v>96</v>
      </c>
      <c r="H369" t="s">
        <v>1036</v>
      </c>
      <c r="I369" s="1">
        <v>295000</v>
      </c>
    </row>
    <row r="370" spans="1:9" x14ac:dyDescent="0.25">
      <c r="A370">
        <v>369</v>
      </c>
      <c r="B370" t="s">
        <v>9</v>
      </c>
      <c r="C370" t="s">
        <v>10</v>
      </c>
      <c r="D370">
        <v>8</v>
      </c>
      <c r="E370" t="s">
        <v>60</v>
      </c>
      <c r="F370">
        <v>30</v>
      </c>
      <c r="G370" t="s">
        <v>82</v>
      </c>
      <c r="H370" t="s">
        <v>1046</v>
      </c>
      <c r="I370" s="1">
        <v>52500</v>
      </c>
    </row>
    <row r="371" spans="1:9" x14ac:dyDescent="0.25">
      <c r="A371">
        <v>370</v>
      </c>
      <c r="B371" t="s">
        <v>9</v>
      </c>
      <c r="C371" t="s">
        <v>10</v>
      </c>
      <c r="D371">
        <v>8</v>
      </c>
      <c r="E371" t="s">
        <v>60</v>
      </c>
      <c r="F371">
        <v>31</v>
      </c>
      <c r="G371" t="s">
        <v>26</v>
      </c>
      <c r="H371" t="s">
        <v>835</v>
      </c>
      <c r="I371" s="1">
        <v>222500</v>
      </c>
    </row>
    <row r="372" spans="1:9" x14ac:dyDescent="0.25">
      <c r="A372">
        <v>371</v>
      </c>
      <c r="B372" t="s">
        <v>9</v>
      </c>
      <c r="C372" t="s">
        <v>10</v>
      </c>
      <c r="D372">
        <v>8</v>
      </c>
      <c r="E372" t="s">
        <v>60</v>
      </c>
      <c r="F372">
        <v>31</v>
      </c>
      <c r="G372" t="s">
        <v>26</v>
      </c>
      <c r="H372" t="s">
        <v>867</v>
      </c>
      <c r="I372" s="1">
        <v>75000</v>
      </c>
    </row>
    <row r="373" spans="1:9" x14ac:dyDescent="0.25">
      <c r="A373">
        <v>372</v>
      </c>
      <c r="B373" t="s">
        <v>9</v>
      </c>
      <c r="C373" t="s">
        <v>10</v>
      </c>
      <c r="D373">
        <v>8</v>
      </c>
      <c r="E373" t="s">
        <v>60</v>
      </c>
      <c r="F373">
        <v>31</v>
      </c>
      <c r="G373" t="s">
        <v>26</v>
      </c>
      <c r="H373" t="s">
        <v>890</v>
      </c>
      <c r="I373" s="1">
        <v>292500</v>
      </c>
    </row>
    <row r="374" spans="1:9" x14ac:dyDescent="0.25">
      <c r="A374">
        <v>373</v>
      </c>
      <c r="B374" t="s">
        <v>9</v>
      </c>
      <c r="C374" t="s">
        <v>10</v>
      </c>
      <c r="D374">
        <v>8</v>
      </c>
      <c r="E374" t="s">
        <v>60</v>
      </c>
      <c r="F374">
        <v>31</v>
      </c>
      <c r="G374" t="s">
        <v>26</v>
      </c>
      <c r="H374" t="s">
        <v>990</v>
      </c>
      <c r="I374" s="1">
        <v>177500</v>
      </c>
    </row>
    <row r="375" spans="1:9" x14ac:dyDescent="0.25">
      <c r="A375">
        <v>374</v>
      </c>
      <c r="B375" t="s">
        <v>9</v>
      </c>
      <c r="C375" t="s">
        <v>10</v>
      </c>
      <c r="D375">
        <v>8</v>
      </c>
      <c r="E375" t="s">
        <v>60</v>
      </c>
      <c r="F375">
        <v>31</v>
      </c>
      <c r="G375" t="s">
        <v>26</v>
      </c>
      <c r="H375" t="s">
        <v>991</v>
      </c>
      <c r="I375" s="1">
        <v>105000</v>
      </c>
    </row>
    <row r="376" spans="1:9" x14ac:dyDescent="0.25">
      <c r="A376">
        <v>375</v>
      </c>
      <c r="B376" t="s">
        <v>9</v>
      </c>
      <c r="C376" t="s">
        <v>10</v>
      </c>
      <c r="D376">
        <v>8</v>
      </c>
      <c r="E376" t="s">
        <v>60</v>
      </c>
      <c r="F376">
        <v>32</v>
      </c>
      <c r="G376" t="s">
        <v>83</v>
      </c>
      <c r="H376" t="s">
        <v>868</v>
      </c>
      <c r="I376" s="1">
        <v>927500</v>
      </c>
    </row>
    <row r="377" spans="1:9" x14ac:dyDescent="0.25">
      <c r="A377">
        <v>376</v>
      </c>
      <c r="B377" t="s">
        <v>9</v>
      </c>
      <c r="C377" t="s">
        <v>10</v>
      </c>
      <c r="D377">
        <v>8</v>
      </c>
      <c r="E377" t="s">
        <v>60</v>
      </c>
      <c r="F377">
        <v>32</v>
      </c>
      <c r="G377" t="s">
        <v>83</v>
      </c>
      <c r="H377" t="s">
        <v>891</v>
      </c>
      <c r="I377" s="1">
        <v>1350000</v>
      </c>
    </row>
    <row r="378" spans="1:9" x14ac:dyDescent="0.25">
      <c r="A378">
        <v>377</v>
      </c>
      <c r="B378" t="s">
        <v>9</v>
      </c>
      <c r="C378" t="s">
        <v>10</v>
      </c>
      <c r="D378">
        <v>8</v>
      </c>
      <c r="E378" t="s">
        <v>60</v>
      </c>
      <c r="F378">
        <v>32</v>
      </c>
      <c r="G378" t="s">
        <v>83</v>
      </c>
      <c r="H378" t="s">
        <v>1054</v>
      </c>
      <c r="I378" s="1">
        <v>1606465.1</v>
      </c>
    </row>
    <row r="379" spans="1:9" x14ac:dyDescent="0.25">
      <c r="A379">
        <v>378</v>
      </c>
      <c r="B379" t="s">
        <v>9</v>
      </c>
      <c r="C379" t="s">
        <v>10</v>
      </c>
      <c r="D379">
        <v>8</v>
      </c>
      <c r="E379" t="s">
        <v>60</v>
      </c>
      <c r="F379">
        <v>32</v>
      </c>
      <c r="G379" t="s">
        <v>83</v>
      </c>
      <c r="H379" t="s">
        <v>1055</v>
      </c>
      <c r="I379" s="1">
        <v>523534.9</v>
      </c>
    </row>
    <row r="380" spans="1:9" x14ac:dyDescent="0.25">
      <c r="A380">
        <v>379</v>
      </c>
      <c r="B380" t="s">
        <v>9</v>
      </c>
      <c r="C380" t="s">
        <v>10</v>
      </c>
      <c r="D380">
        <v>8</v>
      </c>
      <c r="E380" t="s">
        <v>60</v>
      </c>
      <c r="F380">
        <v>33</v>
      </c>
      <c r="G380" t="s">
        <v>100</v>
      </c>
      <c r="H380" t="s">
        <v>953</v>
      </c>
      <c r="I380" s="1">
        <v>90000</v>
      </c>
    </row>
    <row r="381" spans="1:9" x14ac:dyDescent="0.25">
      <c r="A381">
        <v>380</v>
      </c>
      <c r="B381" t="s">
        <v>9</v>
      </c>
      <c r="C381" t="s">
        <v>10</v>
      </c>
      <c r="D381">
        <v>8</v>
      </c>
      <c r="E381" t="s">
        <v>60</v>
      </c>
      <c r="F381">
        <v>34</v>
      </c>
      <c r="G381" t="s">
        <v>110</v>
      </c>
      <c r="H381" t="s">
        <v>892</v>
      </c>
      <c r="I381" s="1">
        <v>75000</v>
      </c>
    </row>
    <row r="382" spans="1:9" x14ac:dyDescent="0.25">
      <c r="A382">
        <v>381</v>
      </c>
      <c r="B382" t="s">
        <v>9</v>
      </c>
      <c r="C382" t="s">
        <v>10</v>
      </c>
      <c r="D382">
        <v>8</v>
      </c>
      <c r="E382" t="s">
        <v>60</v>
      </c>
      <c r="F382">
        <v>34</v>
      </c>
      <c r="G382" t="s">
        <v>110</v>
      </c>
      <c r="H382" t="s">
        <v>893</v>
      </c>
      <c r="I382" s="1">
        <v>82500</v>
      </c>
    </row>
    <row r="383" spans="1:9" x14ac:dyDescent="0.25">
      <c r="A383">
        <v>382</v>
      </c>
      <c r="B383" t="s">
        <v>9</v>
      </c>
      <c r="C383" t="s">
        <v>10</v>
      </c>
      <c r="D383">
        <v>8</v>
      </c>
      <c r="E383" t="s">
        <v>60</v>
      </c>
      <c r="F383">
        <v>34</v>
      </c>
      <c r="G383" t="s">
        <v>110</v>
      </c>
      <c r="H383" t="s">
        <v>1048</v>
      </c>
      <c r="I383" s="1">
        <v>107500</v>
      </c>
    </row>
    <row r="384" spans="1:9" x14ac:dyDescent="0.25">
      <c r="A384">
        <v>383</v>
      </c>
      <c r="B384" t="s">
        <v>9</v>
      </c>
      <c r="C384" t="s">
        <v>10</v>
      </c>
      <c r="D384">
        <v>8</v>
      </c>
      <c r="E384" t="s">
        <v>60</v>
      </c>
      <c r="F384">
        <v>35</v>
      </c>
      <c r="G384" t="s">
        <v>78</v>
      </c>
      <c r="H384" t="s">
        <v>957</v>
      </c>
      <c r="I384" s="1">
        <v>182500</v>
      </c>
    </row>
    <row r="385" spans="1:9" x14ac:dyDescent="0.25">
      <c r="A385">
        <v>384</v>
      </c>
      <c r="B385" t="s">
        <v>9</v>
      </c>
      <c r="C385" t="s">
        <v>10</v>
      </c>
      <c r="D385">
        <v>8</v>
      </c>
      <c r="E385" t="s">
        <v>60</v>
      </c>
      <c r="F385">
        <v>35</v>
      </c>
      <c r="G385" t="s">
        <v>78</v>
      </c>
      <c r="H385" t="s">
        <v>958</v>
      </c>
      <c r="I385" s="1">
        <v>160000</v>
      </c>
    </row>
    <row r="386" spans="1:9" x14ac:dyDescent="0.25">
      <c r="A386">
        <v>385</v>
      </c>
      <c r="B386" t="s">
        <v>9</v>
      </c>
      <c r="C386" t="s">
        <v>10</v>
      </c>
      <c r="D386">
        <v>8</v>
      </c>
      <c r="E386" t="s">
        <v>60</v>
      </c>
      <c r="F386">
        <v>36</v>
      </c>
      <c r="G386" t="s">
        <v>27</v>
      </c>
      <c r="H386" t="s">
        <v>836</v>
      </c>
      <c r="I386" s="1">
        <v>138243.66</v>
      </c>
    </row>
    <row r="387" spans="1:9" x14ac:dyDescent="0.25">
      <c r="A387">
        <v>386</v>
      </c>
      <c r="B387" t="s">
        <v>9</v>
      </c>
      <c r="C387" t="s">
        <v>10</v>
      </c>
      <c r="D387">
        <v>8</v>
      </c>
      <c r="E387" t="s">
        <v>60</v>
      </c>
      <c r="F387">
        <v>36</v>
      </c>
      <c r="G387" t="s">
        <v>27</v>
      </c>
      <c r="H387" t="s">
        <v>837</v>
      </c>
      <c r="I387" s="1">
        <v>297500</v>
      </c>
    </row>
    <row r="388" spans="1:9" x14ac:dyDescent="0.25">
      <c r="A388">
        <v>387</v>
      </c>
      <c r="B388" t="s">
        <v>9</v>
      </c>
      <c r="C388" t="s">
        <v>10</v>
      </c>
      <c r="D388">
        <v>8</v>
      </c>
      <c r="E388" t="s">
        <v>60</v>
      </c>
      <c r="F388">
        <v>36</v>
      </c>
      <c r="G388" t="s">
        <v>27</v>
      </c>
      <c r="H388" t="s">
        <v>838</v>
      </c>
      <c r="I388" s="1">
        <v>203915.83</v>
      </c>
    </row>
    <row r="389" spans="1:9" x14ac:dyDescent="0.25">
      <c r="A389">
        <v>388</v>
      </c>
      <c r="B389" t="s">
        <v>9</v>
      </c>
      <c r="C389" t="s">
        <v>10</v>
      </c>
      <c r="D389">
        <v>8</v>
      </c>
      <c r="E389" t="s">
        <v>60</v>
      </c>
      <c r="F389">
        <v>36</v>
      </c>
      <c r="G389" t="s">
        <v>27</v>
      </c>
      <c r="H389" t="s">
        <v>839</v>
      </c>
      <c r="I389" s="1">
        <v>146556.37</v>
      </c>
    </row>
    <row r="390" spans="1:9" x14ac:dyDescent="0.25">
      <c r="A390">
        <v>389</v>
      </c>
      <c r="B390" t="s">
        <v>9</v>
      </c>
      <c r="C390" t="s">
        <v>10</v>
      </c>
      <c r="D390">
        <v>8</v>
      </c>
      <c r="E390" t="s">
        <v>60</v>
      </c>
      <c r="F390">
        <v>36</v>
      </c>
      <c r="G390" t="s">
        <v>27</v>
      </c>
      <c r="H390" t="s">
        <v>840</v>
      </c>
      <c r="I390" s="1">
        <v>298784.14</v>
      </c>
    </row>
    <row r="391" spans="1:9" x14ac:dyDescent="0.25">
      <c r="A391">
        <v>390</v>
      </c>
      <c r="B391" t="s">
        <v>9</v>
      </c>
      <c r="C391" t="s">
        <v>10</v>
      </c>
      <c r="D391">
        <v>8</v>
      </c>
      <c r="E391" t="s">
        <v>60</v>
      </c>
      <c r="F391">
        <v>36</v>
      </c>
      <c r="G391" t="s">
        <v>27</v>
      </c>
      <c r="H391" t="s">
        <v>869</v>
      </c>
      <c r="I391" s="1">
        <v>435000</v>
      </c>
    </row>
    <row r="392" spans="1:9" x14ac:dyDescent="0.25">
      <c r="A392">
        <v>391</v>
      </c>
      <c r="B392" t="s">
        <v>9</v>
      </c>
      <c r="C392" t="s">
        <v>10</v>
      </c>
      <c r="D392">
        <v>8</v>
      </c>
      <c r="E392" t="s">
        <v>60</v>
      </c>
      <c r="F392">
        <v>36</v>
      </c>
      <c r="G392" t="s">
        <v>27</v>
      </c>
      <c r="H392" t="s">
        <v>959</v>
      </c>
      <c r="I392" s="1">
        <v>687000</v>
      </c>
    </row>
    <row r="393" spans="1:9" x14ac:dyDescent="0.25">
      <c r="A393">
        <v>392</v>
      </c>
      <c r="B393" t="s">
        <v>9</v>
      </c>
      <c r="C393" t="s">
        <v>10</v>
      </c>
      <c r="D393">
        <v>8</v>
      </c>
      <c r="E393" t="s">
        <v>60</v>
      </c>
      <c r="F393">
        <v>36</v>
      </c>
      <c r="G393" t="s">
        <v>27</v>
      </c>
      <c r="H393" t="s">
        <v>960</v>
      </c>
      <c r="I393" s="1">
        <v>214000</v>
      </c>
    </row>
    <row r="394" spans="1:9" x14ac:dyDescent="0.25">
      <c r="A394">
        <v>393</v>
      </c>
      <c r="B394" t="s">
        <v>9</v>
      </c>
      <c r="C394" t="s">
        <v>10</v>
      </c>
      <c r="D394">
        <v>8</v>
      </c>
      <c r="E394" t="s">
        <v>60</v>
      </c>
      <c r="F394">
        <v>36</v>
      </c>
      <c r="G394" t="s">
        <v>27</v>
      </c>
      <c r="H394" t="s">
        <v>961</v>
      </c>
      <c r="I394" s="1">
        <v>184000</v>
      </c>
    </row>
    <row r="395" spans="1:9" x14ac:dyDescent="0.25">
      <c r="A395">
        <v>394</v>
      </c>
      <c r="B395" t="s">
        <v>9</v>
      </c>
      <c r="C395" t="s">
        <v>10</v>
      </c>
      <c r="D395">
        <v>8</v>
      </c>
      <c r="E395" t="s">
        <v>60</v>
      </c>
      <c r="F395">
        <v>36</v>
      </c>
      <c r="G395" t="s">
        <v>27</v>
      </c>
      <c r="H395" t="s">
        <v>962</v>
      </c>
      <c r="I395" s="1">
        <v>250000</v>
      </c>
    </row>
    <row r="396" spans="1:9" x14ac:dyDescent="0.25">
      <c r="A396">
        <v>395</v>
      </c>
      <c r="B396" t="s">
        <v>9</v>
      </c>
      <c r="C396" t="s">
        <v>10</v>
      </c>
      <c r="D396">
        <v>8</v>
      </c>
      <c r="E396" t="s">
        <v>60</v>
      </c>
      <c r="F396">
        <v>36</v>
      </c>
      <c r="G396" t="s">
        <v>27</v>
      </c>
      <c r="H396" t="s">
        <v>963</v>
      </c>
      <c r="I396" s="1">
        <v>528583.36</v>
      </c>
    </row>
    <row r="397" spans="1:9" x14ac:dyDescent="0.25">
      <c r="A397">
        <v>396</v>
      </c>
      <c r="B397" t="s">
        <v>9</v>
      </c>
      <c r="C397" t="s">
        <v>10</v>
      </c>
      <c r="D397">
        <v>8</v>
      </c>
      <c r="E397" t="s">
        <v>60</v>
      </c>
      <c r="F397">
        <v>36</v>
      </c>
      <c r="G397" t="s">
        <v>27</v>
      </c>
      <c r="H397" t="s">
        <v>964</v>
      </c>
      <c r="I397" s="1">
        <v>338916.64</v>
      </c>
    </row>
    <row r="398" spans="1:9" x14ac:dyDescent="0.25">
      <c r="A398">
        <v>397</v>
      </c>
      <c r="B398" t="s">
        <v>9</v>
      </c>
      <c r="C398" t="s">
        <v>10</v>
      </c>
      <c r="D398">
        <v>8</v>
      </c>
      <c r="E398" t="s">
        <v>60</v>
      </c>
      <c r="F398">
        <v>37</v>
      </c>
      <c r="G398" t="s">
        <v>52</v>
      </c>
      <c r="H398" t="s">
        <v>841</v>
      </c>
      <c r="I398" s="1">
        <v>6731696.8899999997</v>
      </c>
    </row>
    <row r="399" spans="1:9" x14ac:dyDescent="0.25">
      <c r="A399">
        <v>398</v>
      </c>
      <c r="B399" t="s">
        <v>9</v>
      </c>
      <c r="C399" t="s">
        <v>10</v>
      </c>
      <c r="D399">
        <v>8</v>
      </c>
      <c r="E399" t="s">
        <v>60</v>
      </c>
      <c r="F399">
        <v>37</v>
      </c>
      <c r="G399" t="s">
        <v>52</v>
      </c>
      <c r="H399" t="s">
        <v>842</v>
      </c>
      <c r="I399" s="1">
        <v>3953303.11</v>
      </c>
    </row>
    <row r="400" spans="1:9" x14ac:dyDescent="0.25">
      <c r="A400">
        <v>399</v>
      </c>
      <c r="B400" t="s">
        <v>9</v>
      </c>
      <c r="C400" t="s">
        <v>10</v>
      </c>
      <c r="D400">
        <v>8</v>
      </c>
      <c r="E400" t="s">
        <v>60</v>
      </c>
      <c r="F400">
        <v>37</v>
      </c>
      <c r="G400" t="s">
        <v>52</v>
      </c>
      <c r="H400" t="s">
        <v>843</v>
      </c>
      <c r="I400" s="1">
        <v>10235000</v>
      </c>
    </row>
    <row r="401" spans="1:9" x14ac:dyDescent="0.25">
      <c r="A401">
        <v>400</v>
      </c>
      <c r="B401" t="s">
        <v>9</v>
      </c>
      <c r="C401" t="s">
        <v>10</v>
      </c>
      <c r="D401">
        <v>8</v>
      </c>
      <c r="E401" t="s">
        <v>60</v>
      </c>
      <c r="F401">
        <v>37</v>
      </c>
      <c r="G401" t="s">
        <v>52</v>
      </c>
      <c r="H401" t="s">
        <v>870</v>
      </c>
      <c r="I401" s="1">
        <v>3284002.46</v>
      </c>
    </row>
    <row r="402" spans="1:9" x14ac:dyDescent="0.25">
      <c r="A402">
        <v>401</v>
      </c>
      <c r="B402" t="s">
        <v>9</v>
      </c>
      <c r="C402" t="s">
        <v>10</v>
      </c>
      <c r="D402">
        <v>8</v>
      </c>
      <c r="E402" t="s">
        <v>60</v>
      </c>
      <c r="F402">
        <v>37</v>
      </c>
      <c r="G402" t="s">
        <v>52</v>
      </c>
      <c r="H402" t="s">
        <v>871</v>
      </c>
      <c r="I402" s="1">
        <v>1612438.83</v>
      </c>
    </row>
    <row r="403" spans="1:9" x14ac:dyDescent="0.25">
      <c r="A403">
        <v>402</v>
      </c>
      <c r="B403" t="s">
        <v>9</v>
      </c>
      <c r="C403" t="s">
        <v>10</v>
      </c>
      <c r="D403">
        <v>8</v>
      </c>
      <c r="E403" t="s">
        <v>60</v>
      </c>
      <c r="F403">
        <v>37</v>
      </c>
      <c r="G403" t="s">
        <v>52</v>
      </c>
      <c r="H403" t="s">
        <v>872</v>
      </c>
      <c r="I403" s="1">
        <v>5545398.4299999997</v>
      </c>
    </row>
    <row r="404" spans="1:9" x14ac:dyDescent="0.25">
      <c r="A404">
        <v>403</v>
      </c>
      <c r="B404" t="s">
        <v>9</v>
      </c>
      <c r="C404" t="s">
        <v>10</v>
      </c>
      <c r="D404">
        <v>8</v>
      </c>
      <c r="E404" t="s">
        <v>60</v>
      </c>
      <c r="F404">
        <v>37</v>
      </c>
      <c r="G404" t="s">
        <v>52</v>
      </c>
      <c r="H404" t="s">
        <v>873</v>
      </c>
      <c r="I404" s="1">
        <v>2643160.2799999998</v>
      </c>
    </row>
    <row r="405" spans="1:9" x14ac:dyDescent="0.25">
      <c r="A405">
        <v>404</v>
      </c>
      <c r="B405" t="s">
        <v>9</v>
      </c>
      <c r="C405" t="s">
        <v>10</v>
      </c>
      <c r="D405">
        <v>8</v>
      </c>
      <c r="E405" t="s">
        <v>60</v>
      </c>
      <c r="F405">
        <v>37</v>
      </c>
      <c r="G405" t="s">
        <v>52</v>
      </c>
      <c r="H405" t="s">
        <v>894</v>
      </c>
      <c r="I405" s="1">
        <v>4660814.97</v>
      </c>
    </row>
    <row r="406" spans="1:9" x14ac:dyDescent="0.25">
      <c r="A406">
        <v>405</v>
      </c>
      <c r="B406" t="s">
        <v>9</v>
      </c>
      <c r="C406" t="s">
        <v>10</v>
      </c>
      <c r="D406">
        <v>8</v>
      </c>
      <c r="E406" t="s">
        <v>60</v>
      </c>
      <c r="F406">
        <v>37</v>
      </c>
      <c r="G406" t="s">
        <v>52</v>
      </c>
      <c r="H406" t="s">
        <v>895</v>
      </c>
      <c r="I406" s="1">
        <v>968231.15</v>
      </c>
    </row>
    <row r="407" spans="1:9" x14ac:dyDescent="0.25">
      <c r="A407">
        <v>406</v>
      </c>
      <c r="B407" t="s">
        <v>9</v>
      </c>
      <c r="C407" t="s">
        <v>10</v>
      </c>
      <c r="D407">
        <v>8</v>
      </c>
      <c r="E407" t="s">
        <v>60</v>
      </c>
      <c r="F407">
        <v>37</v>
      </c>
      <c r="G407" t="s">
        <v>52</v>
      </c>
      <c r="H407" t="s">
        <v>896</v>
      </c>
      <c r="I407" s="1">
        <v>2046527.96</v>
      </c>
    </row>
    <row r="408" spans="1:9" x14ac:dyDescent="0.25">
      <c r="A408">
        <v>407</v>
      </c>
      <c r="B408" t="s">
        <v>9</v>
      </c>
      <c r="C408" t="s">
        <v>10</v>
      </c>
      <c r="D408">
        <v>8</v>
      </c>
      <c r="E408" t="s">
        <v>60</v>
      </c>
      <c r="F408">
        <v>37</v>
      </c>
      <c r="G408" t="s">
        <v>52</v>
      </c>
      <c r="H408" t="s">
        <v>897</v>
      </c>
      <c r="I408" s="1">
        <v>7325588.8300000001</v>
      </c>
    </row>
    <row r="409" spans="1:9" x14ac:dyDescent="0.25">
      <c r="A409">
        <v>408</v>
      </c>
      <c r="B409" t="s">
        <v>9</v>
      </c>
      <c r="C409" t="s">
        <v>10</v>
      </c>
      <c r="D409">
        <v>8</v>
      </c>
      <c r="E409" t="s">
        <v>60</v>
      </c>
      <c r="F409">
        <v>37</v>
      </c>
      <c r="G409" t="s">
        <v>52</v>
      </c>
      <c r="H409" t="s">
        <v>898</v>
      </c>
      <c r="I409" s="1">
        <v>726999.45</v>
      </c>
    </row>
    <row r="410" spans="1:9" x14ac:dyDescent="0.25">
      <c r="A410">
        <v>409</v>
      </c>
      <c r="B410" t="s">
        <v>9</v>
      </c>
      <c r="C410" t="s">
        <v>10</v>
      </c>
      <c r="D410">
        <v>8</v>
      </c>
      <c r="E410" t="s">
        <v>60</v>
      </c>
      <c r="F410">
        <v>37</v>
      </c>
      <c r="G410" t="s">
        <v>52</v>
      </c>
      <c r="H410" t="s">
        <v>899</v>
      </c>
      <c r="I410" s="1">
        <v>686837.64</v>
      </c>
    </row>
    <row r="411" spans="1:9" x14ac:dyDescent="0.25">
      <c r="A411">
        <v>410</v>
      </c>
      <c r="B411" t="s">
        <v>9</v>
      </c>
      <c r="C411" t="s">
        <v>10</v>
      </c>
      <c r="D411">
        <v>8</v>
      </c>
      <c r="E411" t="s">
        <v>60</v>
      </c>
      <c r="F411">
        <v>37</v>
      </c>
      <c r="G411" t="s">
        <v>52</v>
      </c>
      <c r="H411" t="s">
        <v>900</v>
      </c>
      <c r="I411" s="1">
        <v>6097728.4100000001</v>
      </c>
    </row>
    <row r="412" spans="1:9" x14ac:dyDescent="0.25">
      <c r="A412">
        <v>411</v>
      </c>
      <c r="B412" t="s">
        <v>9</v>
      </c>
      <c r="C412" t="s">
        <v>10</v>
      </c>
      <c r="D412">
        <v>8</v>
      </c>
      <c r="E412" t="s">
        <v>60</v>
      </c>
      <c r="F412">
        <v>37</v>
      </c>
      <c r="G412" t="s">
        <v>52</v>
      </c>
      <c r="H412" t="s">
        <v>901</v>
      </c>
      <c r="I412" s="1">
        <v>7509411.7800000003</v>
      </c>
    </row>
    <row r="413" spans="1:9" x14ac:dyDescent="0.25">
      <c r="A413">
        <v>412</v>
      </c>
      <c r="B413" t="s">
        <v>9</v>
      </c>
      <c r="C413" t="s">
        <v>10</v>
      </c>
      <c r="D413">
        <v>8</v>
      </c>
      <c r="E413" t="s">
        <v>60</v>
      </c>
      <c r="F413">
        <v>37</v>
      </c>
      <c r="G413" t="s">
        <v>52</v>
      </c>
      <c r="H413" t="s">
        <v>902</v>
      </c>
      <c r="I413" s="1">
        <v>4030359.81</v>
      </c>
    </row>
    <row r="414" spans="1:9" x14ac:dyDescent="0.25">
      <c r="A414">
        <v>413</v>
      </c>
      <c r="B414" t="s">
        <v>9</v>
      </c>
      <c r="C414" t="s">
        <v>10</v>
      </c>
      <c r="D414">
        <v>8</v>
      </c>
      <c r="E414" t="s">
        <v>60</v>
      </c>
      <c r="F414">
        <v>37</v>
      </c>
      <c r="G414" t="s">
        <v>52</v>
      </c>
      <c r="H414" t="s">
        <v>903</v>
      </c>
      <c r="I414" s="1">
        <v>2078666.34</v>
      </c>
    </row>
    <row r="415" spans="1:9" x14ac:dyDescent="0.25">
      <c r="A415">
        <v>414</v>
      </c>
      <c r="B415" t="s">
        <v>9</v>
      </c>
      <c r="C415" t="s">
        <v>10</v>
      </c>
      <c r="D415">
        <v>8</v>
      </c>
      <c r="E415" t="s">
        <v>60</v>
      </c>
      <c r="F415">
        <v>37</v>
      </c>
      <c r="G415" t="s">
        <v>52</v>
      </c>
      <c r="H415" t="s">
        <v>904</v>
      </c>
      <c r="I415" s="1">
        <v>2724900.92</v>
      </c>
    </row>
    <row r="416" spans="1:9" x14ac:dyDescent="0.25">
      <c r="A416">
        <v>415</v>
      </c>
      <c r="B416" t="s">
        <v>9</v>
      </c>
      <c r="C416" t="s">
        <v>10</v>
      </c>
      <c r="D416">
        <v>8</v>
      </c>
      <c r="E416" t="s">
        <v>60</v>
      </c>
      <c r="F416">
        <v>37</v>
      </c>
      <c r="G416" t="s">
        <v>52</v>
      </c>
      <c r="H416" t="s">
        <v>905</v>
      </c>
      <c r="I416" s="1">
        <v>2565072.6</v>
      </c>
    </row>
    <row r="417" spans="1:9" x14ac:dyDescent="0.25">
      <c r="A417">
        <v>416</v>
      </c>
      <c r="B417" t="s">
        <v>9</v>
      </c>
      <c r="C417" t="s">
        <v>10</v>
      </c>
      <c r="D417">
        <v>8</v>
      </c>
      <c r="E417" t="s">
        <v>60</v>
      </c>
      <c r="F417">
        <v>37</v>
      </c>
      <c r="G417" t="s">
        <v>52</v>
      </c>
      <c r="H417" t="s">
        <v>906</v>
      </c>
      <c r="I417" s="1">
        <v>4146135.03</v>
      </c>
    </row>
    <row r="418" spans="1:9" x14ac:dyDescent="0.25">
      <c r="A418">
        <v>417</v>
      </c>
      <c r="B418" t="s">
        <v>9</v>
      </c>
      <c r="C418" t="s">
        <v>10</v>
      </c>
      <c r="D418">
        <v>8</v>
      </c>
      <c r="E418" t="s">
        <v>60</v>
      </c>
      <c r="F418">
        <v>37</v>
      </c>
      <c r="G418" t="s">
        <v>52</v>
      </c>
      <c r="H418" t="s">
        <v>907</v>
      </c>
      <c r="I418" s="1">
        <v>2417202.61</v>
      </c>
    </row>
    <row r="419" spans="1:9" x14ac:dyDescent="0.25">
      <c r="A419">
        <v>418</v>
      </c>
      <c r="B419" t="s">
        <v>9</v>
      </c>
      <c r="C419" t="s">
        <v>10</v>
      </c>
      <c r="D419">
        <v>8</v>
      </c>
      <c r="E419" t="s">
        <v>60</v>
      </c>
      <c r="F419">
        <v>37</v>
      </c>
      <c r="G419" t="s">
        <v>52</v>
      </c>
      <c r="H419" t="s">
        <v>908</v>
      </c>
      <c r="I419" s="1">
        <v>1750522.5</v>
      </c>
    </row>
    <row r="420" spans="1:9" x14ac:dyDescent="0.25">
      <c r="A420">
        <v>419</v>
      </c>
      <c r="B420" t="s">
        <v>9</v>
      </c>
      <c r="C420" t="s">
        <v>10</v>
      </c>
      <c r="D420">
        <v>8</v>
      </c>
      <c r="E420" t="s">
        <v>60</v>
      </c>
      <c r="F420">
        <v>37</v>
      </c>
      <c r="G420" t="s">
        <v>52</v>
      </c>
      <c r="H420" t="s">
        <v>909</v>
      </c>
      <c r="I420" s="1">
        <v>2872500</v>
      </c>
    </row>
    <row r="421" spans="1:9" x14ac:dyDescent="0.25">
      <c r="A421">
        <v>420</v>
      </c>
      <c r="B421" t="s">
        <v>9</v>
      </c>
      <c r="C421" t="s">
        <v>10</v>
      </c>
      <c r="D421">
        <v>8</v>
      </c>
      <c r="E421" t="s">
        <v>60</v>
      </c>
      <c r="F421">
        <v>37</v>
      </c>
      <c r="G421" t="s">
        <v>52</v>
      </c>
      <c r="H421" t="s">
        <v>1002</v>
      </c>
      <c r="I421" s="1">
        <v>3075728.64</v>
      </c>
    </row>
    <row r="422" spans="1:9" x14ac:dyDescent="0.25">
      <c r="A422">
        <v>421</v>
      </c>
      <c r="B422" t="s">
        <v>9</v>
      </c>
      <c r="C422" t="s">
        <v>10</v>
      </c>
      <c r="D422">
        <v>8</v>
      </c>
      <c r="E422" t="s">
        <v>60</v>
      </c>
      <c r="F422">
        <v>37</v>
      </c>
      <c r="G422" t="s">
        <v>52</v>
      </c>
      <c r="H422" t="s">
        <v>1003</v>
      </c>
      <c r="I422" s="1">
        <v>664295.86</v>
      </c>
    </row>
    <row r="423" spans="1:9" x14ac:dyDescent="0.25">
      <c r="A423">
        <v>422</v>
      </c>
      <c r="B423" t="s">
        <v>9</v>
      </c>
      <c r="C423" t="s">
        <v>10</v>
      </c>
      <c r="D423">
        <v>8</v>
      </c>
      <c r="E423" t="s">
        <v>60</v>
      </c>
      <c r="F423">
        <v>37</v>
      </c>
      <c r="G423" t="s">
        <v>52</v>
      </c>
      <c r="H423" t="s">
        <v>1004</v>
      </c>
      <c r="I423" s="1">
        <v>2867958.41</v>
      </c>
    </row>
    <row r="424" spans="1:9" x14ac:dyDescent="0.25">
      <c r="A424">
        <v>423</v>
      </c>
      <c r="B424" t="s">
        <v>9</v>
      </c>
      <c r="C424" t="s">
        <v>10</v>
      </c>
      <c r="D424">
        <v>8</v>
      </c>
      <c r="E424" t="s">
        <v>60</v>
      </c>
      <c r="F424">
        <v>37</v>
      </c>
      <c r="G424" t="s">
        <v>52</v>
      </c>
      <c r="H424" t="s">
        <v>1005</v>
      </c>
      <c r="I424" s="1">
        <v>4474547.32</v>
      </c>
    </row>
    <row r="425" spans="1:9" x14ac:dyDescent="0.25">
      <c r="A425">
        <v>424</v>
      </c>
      <c r="B425" t="s">
        <v>9</v>
      </c>
      <c r="C425" t="s">
        <v>10</v>
      </c>
      <c r="D425">
        <v>8</v>
      </c>
      <c r="E425" t="s">
        <v>60</v>
      </c>
      <c r="F425">
        <v>37</v>
      </c>
      <c r="G425" t="s">
        <v>52</v>
      </c>
      <c r="H425" t="s">
        <v>1006</v>
      </c>
      <c r="I425" s="1">
        <v>4955973.7</v>
      </c>
    </row>
    <row r="426" spans="1:9" x14ac:dyDescent="0.25">
      <c r="A426">
        <v>425</v>
      </c>
      <c r="B426" t="s">
        <v>9</v>
      </c>
      <c r="C426" t="s">
        <v>10</v>
      </c>
      <c r="D426">
        <v>8</v>
      </c>
      <c r="E426" t="s">
        <v>60</v>
      </c>
      <c r="F426">
        <v>37</v>
      </c>
      <c r="G426" t="s">
        <v>52</v>
      </c>
      <c r="H426" t="s">
        <v>1007</v>
      </c>
      <c r="I426" s="1">
        <v>2771328.15</v>
      </c>
    </row>
    <row r="427" spans="1:9" x14ac:dyDescent="0.25">
      <c r="A427">
        <v>426</v>
      </c>
      <c r="B427" t="s">
        <v>9</v>
      </c>
      <c r="C427" t="s">
        <v>10</v>
      </c>
      <c r="D427">
        <v>8</v>
      </c>
      <c r="E427" t="s">
        <v>60</v>
      </c>
      <c r="F427">
        <v>37</v>
      </c>
      <c r="G427" t="s">
        <v>52</v>
      </c>
      <c r="H427" t="s">
        <v>1008</v>
      </c>
      <c r="I427" s="1">
        <v>1561207.05</v>
      </c>
    </row>
    <row r="428" spans="1:9" x14ac:dyDescent="0.25">
      <c r="A428">
        <v>427</v>
      </c>
      <c r="B428" t="s">
        <v>9</v>
      </c>
      <c r="C428" t="s">
        <v>10</v>
      </c>
      <c r="D428">
        <v>8</v>
      </c>
      <c r="E428" t="s">
        <v>60</v>
      </c>
      <c r="F428">
        <v>37</v>
      </c>
      <c r="G428" t="s">
        <v>52</v>
      </c>
      <c r="H428" t="s">
        <v>1009</v>
      </c>
      <c r="I428" s="1">
        <v>2226739.9</v>
      </c>
    </row>
    <row r="429" spans="1:9" x14ac:dyDescent="0.25">
      <c r="A429">
        <v>428</v>
      </c>
      <c r="B429" t="s">
        <v>9</v>
      </c>
      <c r="C429" t="s">
        <v>10</v>
      </c>
      <c r="D429">
        <v>8</v>
      </c>
      <c r="E429" t="s">
        <v>60</v>
      </c>
      <c r="F429">
        <v>37</v>
      </c>
      <c r="G429" t="s">
        <v>52</v>
      </c>
      <c r="H429" t="s">
        <v>1010</v>
      </c>
      <c r="I429" s="1">
        <v>2358348.1800000002</v>
      </c>
    </row>
    <row r="430" spans="1:9" x14ac:dyDescent="0.25">
      <c r="A430">
        <v>429</v>
      </c>
      <c r="B430" t="s">
        <v>9</v>
      </c>
      <c r="C430" t="s">
        <v>10</v>
      </c>
      <c r="D430">
        <v>8</v>
      </c>
      <c r="E430" t="s">
        <v>60</v>
      </c>
      <c r="F430">
        <v>37</v>
      </c>
      <c r="G430" t="s">
        <v>52</v>
      </c>
      <c r="H430" t="s">
        <v>1011</v>
      </c>
      <c r="I430" s="1">
        <v>2821259.46</v>
      </c>
    </row>
    <row r="431" spans="1:9" x14ac:dyDescent="0.25">
      <c r="A431">
        <v>430</v>
      </c>
      <c r="B431" t="s">
        <v>9</v>
      </c>
      <c r="C431" t="s">
        <v>10</v>
      </c>
      <c r="D431">
        <v>8</v>
      </c>
      <c r="E431" t="s">
        <v>60</v>
      </c>
      <c r="F431">
        <v>37</v>
      </c>
      <c r="G431" t="s">
        <v>52</v>
      </c>
      <c r="H431" t="s">
        <v>1012</v>
      </c>
      <c r="I431" s="1">
        <v>2754114.97</v>
      </c>
    </row>
    <row r="432" spans="1:9" x14ac:dyDescent="0.25">
      <c r="A432">
        <v>431</v>
      </c>
      <c r="B432" t="s">
        <v>9</v>
      </c>
      <c r="C432" t="s">
        <v>10</v>
      </c>
      <c r="D432">
        <v>8</v>
      </c>
      <c r="E432" t="s">
        <v>60</v>
      </c>
      <c r="F432">
        <v>37</v>
      </c>
      <c r="G432" t="s">
        <v>52</v>
      </c>
      <c r="H432" t="s">
        <v>1013</v>
      </c>
      <c r="I432" s="1">
        <v>1525957.08</v>
      </c>
    </row>
    <row r="433" spans="1:9" x14ac:dyDescent="0.25">
      <c r="A433">
        <v>432</v>
      </c>
      <c r="B433" t="s">
        <v>9</v>
      </c>
      <c r="C433" t="s">
        <v>10</v>
      </c>
      <c r="D433">
        <v>8</v>
      </c>
      <c r="E433" t="s">
        <v>60</v>
      </c>
      <c r="F433">
        <v>37</v>
      </c>
      <c r="G433" t="s">
        <v>52</v>
      </c>
      <c r="H433" t="s">
        <v>1014</v>
      </c>
      <c r="I433" s="1">
        <v>937854.2</v>
      </c>
    </row>
    <row r="434" spans="1:9" x14ac:dyDescent="0.25">
      <c r="A434">
        <v>433</v>
      </c>
      <c r="B434" t="s">
        <v>9</v>
      </c>
      <c r="C434" t="s">
        <v>10</v>
      </c>
      <c r="D434">
        <v>8</v>
      </c>
      <c r="E434" t="s">
        <v>60</v>
      </c>
      <c r="F434">
        <v>37</v>
      </c>
      <c r="G434" t="s">
        <v>52</v>
      </c>
      <c r="H434" t="s">
        <v>1015</v>
      </c>
      <c r="I434" s="1">
        <v>3402187.08</v>
      </c>
    </row>
    <row r="435" spans="1:9" x14ac:dyDescent="0.25">
      <c r="A435">
        <v>434</v>
      </c>
      <c r="B435" t="s">
        <v>9</v>
      </c>
      <c r="C435" t="s">
        <v>10</v>
      </c>
      <c r="D435">
        <v>8</v>
      </c>
      <c r="E435" t="s">
        <v>60</v>
      </c>
      <c r="F435">
        <v>37</v>
      </c>
      <c r="G435" t="s">
        <v>52</v>
      </c>
      <c r="H435" t="s">
        <v>1016</v>
      </c>
      <c r="I435" s="1">
        <v>6358890.6200000001</v>
      </c>
    </row>
    <row r="436" spans="1:9" x14ac:dyDescent="0.25">
      <c r="A436">
        <v>435</v>
      </c>
      <c r="B436" t="s">
        <v>9</v>
      </c>
      <c r="C436" t="s">
        <v>10</v>
      </c>
      <c r="D436">
        <v>8</v>
      </c>
      <c r="E436" t="s">
        <v>60</v>
      </c>
      <c r="F436">
        <v>37</v>
      </c>
      <c r="G436" t="s">
        <v>52</v>
      </c>
      <c r="H436" t="s">
        <v>1017</v>
      </c>
      <c r="I436" s="1">
        <v>2943609.38</v>
      </c>
    </row>
    <row r="437" spans="1:9" x14ac:dyDescent="0.25">
      <c r="A437">
        <v>436</v>
      </c>
      <c r="B437" t="s">
        <v>9</v>
      </c>
      <c r="C437" t="s">
        <v>10</v>
      </c>
      <c r="D437">
        <v>8</v>
      </c>
      <c r="E437" t="s">
        <v>60</v>
      </c>
      <c r="F437">
        <v>37</v>
      </c>
      <c r="G437" t="s">
        <v>52</v>
      </c>
      <c r="H437" t="s">
        <v>1018</v>
      </c>
      <c r="I437" s="1">
        <v>10167500</v>
      </c>
    </row>
    <row r="438" spans="1:9" x14ac:dyDescent="0.25">
      <c r="A438">
        <v>437</v>
      </c>
      <c r="B438" t="s">
        <v>9</v>
      </c>
      <c r="C438" t="s">
        <v>10</v>
      </c>
      <c r="D438">
        <v>8</v>
      </c>
      <c r="E438" t="s">
        <v>60</v>
      </c>
      <c r="F438">
        <v>38</v>
      </c>
      <c r="G438" t="s">
        <v>61</v>
      </c>
      <c r="H438" t="s">
        <v>965</v>
      </c>
      <c r="I438" s="1">
        <v>225000</v>
      </c>
    </row>
    <row r="439" spans="1:9" x14ac:dyDescent="0.25">
      <c r="A439">
        <v>438</v>
      </c>
      <c r="B439" t="s">
        <v>9</v>
      </c>
      <c r="C439" t="s">
        <v>10</v>
      </c>
      <c r="D439">
        <v>8</v>
      </c>
      <c r="E439" t="s">
        <v>60</v>
      </c>
      <c r="F439">
        <v>38</v>
      </c>
      <c r="G439" t="s">
        <v>61</v>
      </c>
      <c r="H439" t="s">
        <v>966</v>
      </c>
      <c r="I439" s="1">
        <v>107500</v>
      </c>
    </row>
    <row r="440" spans="1:9" x14ac:dyDescent="0.25">
      <c r="A440">
        <v>439</v>
      </c>
      <c r="B440" t="s">
        <v>9</v>
      </c>
      <c r="C440" t="s">
        <v>10</v>
      </c>
      <c r="D440">
        <v>8</v>
      </c>
      <c r="E440" t="s">
        <v>60</v>
      </c>
      <c r="F440">
        <v>39</v>
      </c>
      <c r="G440" t="s">
        <v>106</v>
      </c>
      <c r="H440" t="s">
        <v>874</v>
      </c>
      <c r="I440" s="1">
        <v>67500</v>
      </c>
    </row>
    <row r="441" spans="1:9" x14ac:dyDescent="0.25">
      <c r="A441">
        <v>440</v>
      </c>
      <c r="B441" t="s">
        <v>9</v>
      </c>
      <c r="C441" t="s">
        <v>10</v>
      </c>
      <c r="D441">
        <v>8</v>
      </c>
      <c r="E441" t="s">
        <v>60</v>
      </c>
      <c r="F441">
        <v>39</v>
      </c>
      <c r="G441" t="s">
        <v>106</v>
      </c>
      <c r="H441" t="s">
        <v>967</v>
      </c>
      <c r="I441" s="1">
        <v>35000</v>
      </c>
    </row>
    <row r="442" spans="1:9" x14ac:dyDescent="0.25">
      <c r="A442">
        <v>441</v>
      </c>
      <c r="B442" t="s">
        <v>9</v>
      </c>
      <c r="C442" t="s">
        <v>10</v>
      </c>
      <c r="D442">
        <v>8</v>
      </c>
      <c r="E442" t="s">
        <v>60</v>
      </c>
      <c r="F442">
        <v>39</v>
      </c>
      <c r="G442" t="s">
        <v>106</v>
      </c>
      <c r="H442" t="s">
        <v>968</v>
      </c>
      <c r="I442" s="1">
        <v>62500</v>
      </c>
    </row>
    <row r="443" spans="1:9" x14ac:dyDescent="0.25">
      <c r="A443">
        <v>442</v>
      </c>
      <c r="B443" t="s">
        <v>9</v>
      </c>
      <c r="C443" t="s">
        <v>10</v>
      </c>
      <c r="D443">
        <v>8</v>
      </c>
      <c r="E443" t="s">
        <v>60</v>
      </c>
      <c r="F443">
        <v>40</v>
      </c>
      <c r="G443" t="s">
        <v>63</v>
      </c>
      <c r="H443" t="s">
        <v>1034</v>
      </c>
      <c r="I443" s="1">
        <v>580000</v>
      </c>
    </row>
    <row r="444" spans="1:9" x14ac:dyDescent="0.25">
      <c r="A444">
        <v>443</v>
      </c>
      <c r="B444" t="s">
        <v>9</v>
      </c>
      <c r="C444" t="s">
        <v>10</v>
      </c>
      <c r="D444">
        <v>8</v>
      </c>
      <c r="E444" t="s">
        <v>60</v>
      </c>
      <c r="F444">
        <v>43</v>
      </c>
      <c r="G444" t="s">
        <v>66</v>
      </c>
      <c r="H444" t="s">
        <v>969</v>
      </c>
      <c r="I444" s="1">
        <v>97500</v>
      </c>
    </row>
    <row r="445" spans="1:9" x14ac:dyDescent="0.25">
      <c r="A445">
        <v>444</v>
      </c>
      <c r="B445" t="s">
        <v>9</v>
      </c>
      <c r="C445" t="s">
        <v>10</v>
      </c>
      <c r="D445">
        <v>8</v>
      </c>
      <c r="E445" t="s">
        <v>60</v>
      </c>
      <c r="F445">
        <v>44</v>
      </c>
      <c r="G445" t="s">
        <v>28</v>
      </c>
      <c r="H445" t="s">
        <v>1031</v>
      </c>
      <c r="I445" s="1">
        <v>145000</v>
      </c>
    </row>
    <row r="446" spans="1:9" x14ac:dyDescent="0.25">
      <c r="A446">
        <v>445</v>
      </c>
      <c r="B446" t="s">
        <v>9</v>
      </c>
      <c r="C446" t="s">
        <v>10</v>
      </c>
      <c r="D446">
        <v>8</v>
      </c>
      <c r="E446" t="s">
        <v>60</v>
      </c>
      <c r="F446">
        <v>45</v>
      </c>
      <c r="G446" t="s">
        <v>67</v>
      </c>
      <c r="H446" t="s">
        <v>846</v>
      </c>
      <c r="I446" s="1">
        <v>250000</v>
      </c>
    </row>
    <row r="447" spans="1:9" x14ac:dyDescent="0.25">
      <c r="A447">
        <v>446</v>
      </c>
      <c r="B447" t="s">
        <v>9</v>
      </c>
      <c r="C447" t="s">
        <v>10</v>
      </c>
      <c r="D447">
        <v>8</v>
      </c>
      <c r="E447" t="s">
        <v>60</v>
      </c>
      <c r="F447">
        <v>45</v>
      </c>
      <c r="G447" t="s">
        <v>67</v>
      </c>
      <c r="H447" t="s">
        <v>970</v>
      </c>
      <c r="I447" s="1">
        <v>384186.61</v>
      </c>
    </row>
    <row r="448" spans="1:9" x14ac:dyDescent="0.25">
      <c r="A448">
        <v>447</v>
      </c>
      <c r="B448" t="s">
        <v>9</v>
      </c>
      <c r="C448" t="s">
        <v>10</v>
      </c>
      <c r="D448">
        <v>8</v>
      </c>
      <c r="E448" t="s">
        <v>60</v>
      </c>
      <c r="F448">
        <v>45</v>
      </c>
      <c r="G448" t="s">
        <v>67</v>
      </c>
      <c r="H448" t="s">
        <v>971</v>
      </c>
      <c r="I448" s="1">
        <v>545000</v>
      </c>
    </row>
    <row r="449" spans="1:9" x14ac:dyDescent="0.25">
      <c r="A449">
        <v>448</v>
      </c>
      <c r="B449" t="s">
        <v>9</v>
      </c>
      <c r="C449" t="s">
        <v>10</v>
      </c>
      <c r="D449">
        <v>8</v>
      </c>
      <c r="E449" t="s">
        <v>60</v>
      </c>
      <c r="F449">
        <v>45</v>
      </c>
      <c r="G449" t="s">
        <v>67</v>
      </c>
      <c r="H449" t="s">
        <v>972</v>
      </c>
      <c r="I449" s="1">
        <v>288313.39</v>
      </c>
    </row>
    <row r="450" spans="1:9" x14ac:dyDescent="0.25">
      <c r="A450">
        <v>449</v>
      </c>
      <c r="B450" t="s">
        <v>9</v>
      </c>
      <c r="C450" t="s">
        <v>10</v>
      </c>
      <c r="D450">
        <v>8</v>
      </c>
      <c r="E450" t="s">
        <v>60</v>
      </c>
      <c r="F450">
        <v>46</v>
      </c>
      <c r="G450" t="s">
        <v>30</v>
      </c>
      <c r="H450" t="s">
        <v>1049</v>
      </c>
      <c r="I450" s="1">
        <v>32500</v>
      </c>
    </row>
    <row r="451" spans="1:9" x14ac:dyDescent="0.25">
      <c r="A451">
        <v>450</v>
      </c>
      <c r="B451" t="s">
        <v>9</v>
      </c>
      <c r="C451" t="s">
        <v>10</v>
      </c>
      <c r="D451">
        <v>8</v>
      </c>
      <c r="E451" t="s">
        <v>60</v>
      </c>
      <c r="F451">
        <v>47</v>
      </c>
      <c r="G451" t="s">
        <v>68</v>
      </c>
      <c r="H451" t="s">
        <v>973</v>
      </c>
      <c r="I451" s="1">
        <v>52500</v>
      </c>
    </row>
    <row r="452" spans="1:9" x14ac:dyDescent="0.25">
      <c r="A452">
        <v>451</v>
      </c>
      <c r="B452" t="s">
        <v>9</v>
      </c>
      <c r="C452" t="s">
        <v>10</v>
      </c>
      <c r="D452">
        <v>8</v>
      </c>
      <c r="E452" t="s">
        <v>60</v>
      </c>
      <c r="F452">
        <v>48</v>
      </c>
      <c r="G452" t="s">
        <v>107</v>
      </c>
      <c r="H452" t="s">
        <v>844</v>
      </c>
      <c r="I452" s="1">
        <v>237500</v>
      </c>
    </row>
    <row r="453" spans="1:9" x14ac:dyDescent="0.25">
      <c r="A453">
        <v>452</v>
      </c>
      <c r="B453" t="s">
        <v>9</v>
      </c>
      <c r="C453" t="s">
        <v>10</v>
      </c>
      <c r="D453">
        <v>8</v>
      </c>
      <c r="E453" t="s">
        <v>60</v>
      </c>
      <c r="F453">
        <v>48</v>
      </c>
      <c r="G453" t="s">
        <v>107</v>
      </c>
      <c r="H453" t="s">
        <v>845</v>
      </c>
      <c r="I453" s="1">
        <v>192500</v>
      </c>
    </row>
    <row r="454" spans="1:9" x14ac:dyDescent="0.25">
      <c r="A454">
        <v>453</v>
      </c>
      <c r="B454" t="s">
        <v>9</v>
      </c>
      <c r="C454" t="s">
        <v>10</v>
      </c>
      <c r="D454">
        <v>8</v>
      </c>
      <c r="E454" t="s">
        <v>60</v>
      </c>
      <c r="F454">
        <v>48</v>
      </c>
      <c r="G454" t="s">
        <v>107</v>
      </c>
      <c r="H454" t="s">
        <v>875</v>
      </c>
      <c r="I454" s="1">
        <v>302500</v>
      </c>
    </row>
    <row r="455" spans="1:9" x14ac:dyDescent="0.25">
      <c r="A455">
        <v>454</v>
      </c>
      <c r="B455" t="s">
        <v>9</v>
      </c>
      <c r="C455" t="s">
        <v>10</v>
      </c>
      <c r="D455">
        <v>8</v>
      </c>
      <c r="E455" t="s">
        <v>60</v>
      </c>
      <c r="F455">
        <v>48</v>
      </c>
      <c r="G455" t="s">
        <v>107</v>
      </c>
      <c r="H455" t="s">
        <v>910</v>
      </c>
      <c r="I455" s="1">
        <v>1545000</v>
      </c>
    </row>
    <row r="456" spans="1:9" x14ac:dyDescent="0.25">
      <c r="A456">
        <v>455</v>
      </c>
      <c r="B456" t="s">
        <v>9</v>
      </c>
      <c r="C456" t="s">
        <v>10</v>
      </c>
      <c r="D456">
        <v>8</v>
      </c>
      <c r="E456" t="s">
        <v>60</v>
      </c>
      <c r="F456">
        <v>48</v>
      </c>
      <c r="G456" t="s">
        <v>107</v>
      </c>
      <c r="H456" t="s">
        <v>911</v>
      </c>
      <c r="I456" s="1">
        <v>292707</v>
      </c>
    </row>
    <row r="457" spans="1:9" x14ac:dyDescent="0.25">
      <c r="A457">
        <v>456</v>
      </c>
      <c r="B457" t="s">
        <v>9</v>
      </c>
      <c r="C457" t="s">
        <v>10</v>
      </c>
      <c r="D457">
        <v>8</v>
      </c>
      <c r="E457" t="s">
        <v>60</v>
      </c>
      <c r="F457">
        <v>48</v>
      </c>
      <c r="G457" t="s">
        <v>107</v>
      </c>
      <c r="H457" t="s">
        <v>912</v>
      </c>
      <c r="I457" s="1">
        <v>213786</v>
      </c>
    </row>
    <row r="458" spans="1:9" x14ac:dyDescent="0.25">
      <c r="A458">
        <v>457</v>
      </c>
      <c r="B458" t="s">
        <v>9</v>
      </c>
      <c r="C458" t="s">
        <v>10</v>
      </c>
      <c r="D458">
        <v>8</v>
      </c>
      <c r="E458" t="s">
        <v>60</v>
      </c>
      <c r="F458">
        <v>48</v>
      </c>
      <c r="G458" t="s">
        <v>107</v>
      </c>
      <c r="H458" t="s">
        <v>913</v>
      </c>
      <c r="I458" s="1">
        <v>388507</v>
      </c>
    </row>
    <row r="459" spans="1:9" x14ac:dyDescent="0.25">
      <c r="A459">
        <v>458</v>
      </c>
      <c r="B459" t="s">
        <v>9</v>
      </c>
      <c r="C459" t="s">
        <v>10</v>
      </c>
      <c r="D459">
        <v>8</v>
      </c>
      <c r="E459" t="s">
        <v>60</v>
      </c>
      <c r="F459">
        <v>48</v>
      </c>
      <c r="G459" t="s">
        <v>107</v>
      </c>
      <c r="H459" t="s">
        <v>1050</v>
      </c>
      <c r="I459" s="1">
        <v>1002500</v>
      </c>
    </row>
    <row r="460" spans="1:9" x14ac:dyDescent="0.25">
      <c r="A460">
        <v>459</v>
      </c>
      <c r="B460" t="s">
        <v>9</v>
      </c>
      <c r="C460" t="s">
        <v>10</v>
      </c>
      <c r="D460">
        <v>8</v>
      </c>
      <c r="E460" t="s">
        <v>60</v>
      </c>
      <c r="F460">
        <v>49</v>
      </c>
      <c r="G460" t="s">
        <v>97</v>
      </c>
      <c r="H460" t="s">
        <v>974</v>
      </c>
      <c r="I460" s="1">
        <v>132500</v>
      </c>
    </row>
    <row r="461" spans="1:9" x14ac:dyDescent="0.25">
      <c r="A461">
        <v>460</v>
      </c>
      <c r="B461" t="s">
        <v>9</v>
      </c>
      <c r="C461" t="s">
        <v>10</v>
      </c>
      <c r="D461">
        <v>8</v>
      </c>
      <c r="E461" t="s">
        <v>60</v>
      </c>
      <c r="F461">
        <v>50</v>
      </c>
      <c r="G461" t="s">
        <v>113</v>
      </c>
      <c r="H461" t="s">
        <v>876</v>
      </c>
      <c r="I461" s="1">
        <v>892500</v>
      </c>
    </row>
    <row r="462" spans="1:9" x14ac:dyDescent="0.25">
      <c r="A462">
        <v>461</v>
      </c>
      <c r="B462" t="s">
        <v>9</v>
      </c>
      <c r="C462" t="s">
        <v>10</v>
      </c>
      <c r="D462">
        <v>8</v>
      </c>
      <c r="E462" t="s">
        <v>60</v>
      </c>
      <c r="F462">
        <v>50</v>
      </c>
      <c r="G462" t="s">
        <v>113</v>
      </c>
      <c r="H462" t="s">
        <v>914</v>
      </c>
      <c r="I462" s="1">
        <v>710050</v>
      </c>
    </row>
    <row r="463" spans="1:9" x14ac:dyDescent="0.25">
      <c r="A463">
        <v>462</v>
      </c>
      <c r="B463" t="s">
        <v>9</v>
      </c>
      <c r="C463" t="s">
        <v>10</v>
      </c>
      <c r="D463">
        <v>8</v>
      </c>
      <c r="E463" t="s">
        <v>60</v>
      </c>
      <c r="F463">
        <v>50</v>
      </c>
      <c r="G463" t="s">
        <v>113</v>
      </c>
      <c r="H463" t="s">
        <v>915</v>
      </c>
      <c r="I463" s="1">
        <v>649950</v>
      </c>
    </row>
    <row r="464" spans="1:9" x14ac:dyDescent="0.25">
      <c r="A464">
        <v>463</v>
      </c>
      <c r="B464" t="s">
        <v>9</v>
      </c>
      <c r="C464" t="s">
        <v>10</v>
      </c>
      <c r="D464">
        <v>8</v>
      </c>
      <c r="E464" t="s">
        <v>60</v>
      </c>
      <c r="F464">
        <v>50</v>
      </c>
      <c r="G464" t="s">
        <v>113</v>
      </c>
      <c r="H464" t="s">
        <v>916</v>
      </c>
      <c r="I464" s="1">
        <v>795000</v>
      </c>
    </row>
    <row r="465" spans="1:9" x14ac:dyDescent="0.25">
      <c r="A465">
        <v>464</v>
      </c>
      <c r="B465" t="s">
        <v>9</v>
      </c>
      <c r="C465" t="s">
        <v>10</v>
      </c>
      <c r="D465">
        <v>8</v>
      </c>
      <c r="E465" t="s">
        <v>60</v>
      </c>
      <c r="F465">
        <v>50</v>
      </c>
      <c r="G465" t="s">
        <v>113</v>
      </c>
      <c r="H465" t="s">
        <v>992</v>
      </c>
      <c r="I465" s="1">
        <v>719917.52</v>
      </c>
    </row>
    <row r="466" spans="1:9" x14ac:dyDescent="0.25">
      <c r="A466">
        <v>465</v>
      </c>
      <c r="B466" t="s">
        <v>9</v>
      </c>
      <c r="C466" t="s">
        <v>10</v>
      </c>
      <c r="D466">
        <v>8</v>
      </c>
      <c r="E466" t="s">
        <v>60</v>
      </c>
      <c r="F466">
        <v>50</v>
      </c>
      <c r="G466" t="s">
        <v>113</v>
      </c>
      <c r="H466" t="s">
        <v>993</v>
      </c>
      <c r="I466" s="1">
        <v>168473.89</v>
      </c>
    </row>
    <row r="467" spans="1:9" x14ac:dyDescent="0.25">
      <c r="A467">
        <v>466</v>
      </c>
      <c r="B467" t="s">
        <v>9</v>
      </c>
      <c r="C467" t="s">
        <v>10</v>
      </c>
      <c r="D467">
        <v>8</v>
      </c>
      <c r="E467" t="s">
        <v>60</v>
      </c>
      <c r="F467">
        <v>50</v>
      </c>
      <c r="G467" t="s">
        <v>113</v>
      </c>
      <c r="H467" t="s">
        <v>994</v>
      </c>
      <c r="I467" s="1">
        <v>564108.59</v>
      </c>
    </row>
    <row r="468" spans="1:9" x14ac:dyDescent="0.25">
      <c r="A468">
        <v>467</v>
      </c>
      <c r="B468" t="s">
        <v>9</v>
      </c>
      <c r="C468" t="s">
        <v>10</v>
      </c>
      <c r="D468">
        <v>8</v>
      </c>
      <c r="E468" t="s">
        <v>60</v>
      </c>
      <c r="F468">
        <v>50</v>
      </c>
      <c r="G468" t="s">
        <v>113</v>
      </c>
      <c r="H468" t="s">
        <v>995</v>
      </c>
      <c r="I468" s="1">
        <v>472500</v>
      </c>
    </row>
    <row r="469" spans="1:9" x14ac:dyDescent="0.25">
      <c r="A469">
        <v>468</v>
      </c>
      <c r="B469" t="s">
        <v>9</v>
      </c>
      <c r="C469" t="s">
        <v>10</v>
      </c>
      <c r="D469">
        <v>8</v>
      </c>
      <c r="E469" t="s">
        <v>60</v>
      </c>
      <c r="F469">
        <v>50</v>
      </c>
      <c r="G469" t="s">
        <v>113</v>
      </c>
      <c r="H469" t="s">
        <v>996</v>
      </c>
      <c r="I469" s="1">
        <v>1440000</v>
      </c>
    </row>
    <row r="470" spans="1:9" x14ac:dyDescent="0.25">
      <c r="A470">
        <v>469</v>
      </c>
      <c r="B470" t="s">
        <v>9</v>
      </c>
      <c r="C470" t="s">
        <v>10</v>
      </c>
      <c r="D470">
        <v>8</v>
      </c>
      <c r="E470" t="s">
        <v>60</v>
      </c>
      <c r="F470">
        <v>50</v>
      </c>
      <c r="G470" t="s">
        <v>113</v>
      </c>
      <c r="H470" t="s">
        <v>997</v>
      </c>
      <c r="I470" s="1">
        <v>825000</v>
      </c>
    </row>
    <row r="471" spans="1:9" x14ac:dyDescent="0.25">
      <c r="A471">
        <v>470</v>
      </c>
      <c r="B471" t="s">
        <v>9</v>
      </c>
      <c r="C471" t="s">
        <v>10</v>
      </c>
      <c r="D471">
        <v>8</v>
      </c>
      <c r="E471" t="s">
        <v>60</v>
      </c>
      <c r="F471">
        <v>51</v>
      </c>
      <c r="G471" t="s">
        <v>32</v>
      </c>
      <c r="H471" t="s">
        <v>930</v>
      </c>
      <c r="I471" s="1">
        <v>55000</v>
      </c>
    </row>
    <row r="472" spans="1:9" x14ac:dyDescent="0.25">
      <c r="A472">
        <v>471</v>
      </c>
      <c r="B472" t="s">
        <v>9</v>
      </c>
      <c r="C472" t="s">
        <v>10</v>
      </c>
      <c r="D472">
        <v>8</v>
      </c>
      <c r="E472" t="s">
        <v>60</v>
      </c>
      <c r="F472">
        <v>51</v>
      </c>
      <c r="G472" t="s">
        <v>32</v>
      </c>
      <c r="H472" t="s">
        <v>975</v>
      </c>
      <c r="I472" s="1">
        <v>25000</v>
      </c>
    </row>
    <row r="473" spans="1:9" x14ac:dyDescent="0.25">
      <c r="A473">
        <v>472</v>
      </c>
      <c r="B473" t="s">
        <v>9</v>
      </c>
      <c r="C473" t="s">
        <v>10</v>
      </c>
      <c r="D473">
        <v>8</v>
      </c>
      <c r="E473" t="s">
        <v>60</v>
      </c>
      <c r="F473">
        <v>51</v>
      </c>
      <c r="G473" t="s">
        <v>32</v>
      </c>
      <c r="H473" t="s">
        <v>976</v>
      </c>
      <c r="I473" s="1">
        <v>35000</v>
      </c>
    </row>
    <row r="474" spans="1:9" x14ac:dyDescent="0.25">
      <c r="A474">
        <v>473</v>
      </c>
      <c r="B474" t="s">
        <v>9</v>
      </c>
      <c r="C474" t="s">
        <v>10</v>
      </c>
      <c r="D474">
        <v>8</v>
      </c>
      <c r="E474" t="s">
        <v>60</v>
      </c>
      <c r="F474">
        <v>52</v>
      </c>
      <c r="G474" t="s">
        <v>114</v>
      </c>
      <c r="H474" t="s">
        <v>847</v>
      </c>
      <c r="I474" s="1">
        <v>2167500</v>
      </c>
    </row>
    <row r="475" spans="1:9" x14ac:dyDescent="0.25">
      <c r="A475">
        <v>474</v>
      </c>
      <c r="B475" t="s">
        <v>9</v>
      </c>
      <c r="C475" t="s">
        <v>10</v>
      </c>
      <c r="D475">
        <v>8</v>
      </c>
      <c r="E475" t="s">
        <v>60</v>
      </c>
      <c r="F475">
        <v>52</v>
      </c>
      <c r="G475" t="s">
        <v>114</v>
      </c>
      <c r="H475" t="s">
        <v>848</v>
      </c>
      <c r="I475" s="1">
        <v>1067950</v>
      </c>
    </row>
    <row r="476" spans="1:9" x14ac:dyDescent="0.25">
      <c r="A476">
        <v>475</v>
      </c>
      <c r="B476" t="s">
        <v>9</v>
      </c>
      <c r="C476" t="s">
        <v>10</v>
      </c>
      <c r="D476">
        <v>8</v>
      </c>
      <c r="E476" t="s">
        <v>60</v>
      </c>
      <c r="F476">
        <v>52</v>
      </c>
      <c r="G476" t="s">
        <v>114</v>
      </c>
      <c r="H476" t="s">
        <v>849</v>
      </c>
      <c r="I476" s="1">
        <v>96630</v>
      </c>
    </row>
    <row r="477" spans="1:9" x14ac:dyDescent="0.25">
      <c r="A477">
        <v>476</v>
      </c>
      <c r="B477" t="s">
        <v>9</v>
      </c>
      <c r="C477" t="s">
        <v>10</v>
      </c>
      <c r="D477">
        <v>8</v>
      </c>
      <c r="E477" t="s">
        <v>60</v>
      </c>
      <c r="F477">
        <v>52</v>
      </c>
      <c r="G477" t="s">
        <v>114</v>
      </c>
      <c r="H477" t="s">
        <v>850</v>
      </c>
      <c r="I477" s="1">
        <v>170420</v>
      </c>
    </row>
    <row r="478" spans="1:9" x14ac:dyDescent="0.25">
      <c r="A478">
        <v>477</v>
      </c>
      <c r="B478" t="s">
        <v>9</v>
      </c>
      <c r="C478" t="s">
        <v>10</v>
      </c>
      <c r="D478">
        <v>8</v>
      </c>
      <c r="E478" t="s">
        <v>60</v>
      </c>
      <c r="F478">
        <v>52</v>
      </c>
      <c r="G478" t="s">
        <v>114</v>
      </c>
      <c r="H478" t="s">
        <v>851</v>
      </c>
      <c r="I478" s="1">
        <v>993746.7</v>
      </c>
    </row>
    <row r="479" spans="1:9" x14ac:dyDescent="0.25">
      <c r="A479">
        <v>478</v>
      </c>
      <c r="B479" t="s">
        <v>9</v>
      </c>
      <c r="C479" t="s">
        <v>10</v>
      </c>
      <c r="D479">
        <v>8</v>
      </c>
      <c r="E479" t="s">
        <v>60</v>
      </c>
      <c r="F479">
        <v>52</v>
      </c>
      <c r="G479" t="s">
        <v>114</v>
      </c>
      <c r="H479" t="s">
        <v>852</v>
      </c>
      <c r="I479" s="1">
        <v>925557.15</v>
      </c>
    </row>
    <row r="480" spans="1:9" x14ac:dyDescent="0.25">
      <c r="A480">
        <v>479</v>
      </c>
      <c r="B480" t="s">
        <v>9</v>
      </c>
      <c r="C480" t="s">
        <v>10</v>
      </c>
      <c r="D480">
        <v>8</v>
      </c>
      <c r="E480" t="s">
        <v>60</v>
      </c>
      <c r="F480">
        <v>52</v>
      </c>
      <c r="G480" t="s">
        <v>114</v>
      </c>
      <c r="H480" t="s">
        <v>853</v>
      </c>
      <c r="I480" s="1">
        <v>313196.15000000002</v>
      </c>
    </row>
    <row r="481" spans="1:9" x14ac:dyDescent="0.25">
      <c r="A481">
        <v>480</v>
      </c>
      <c r="B481" t="s">
        <v>9</v>
      </c>
      <c r="C481" t="s">
        <v>10</v>
      </c>
      <c r="D481">
        <v>8</v>
      </c>
      <c r="E481" t="s">
        <v>60</v>
      </c>
      <c r="F481">
        <v>52</v>
      </c>
      <c r="G481" t="s">
        <v>114</v>
      </c>
      <c r="H481" t="s">
        <v>877</v>
      </c>
      <c r="I481" s="1">
        <v>2687500</v>
      </c>
    </row>
    <row r="482" spans="1:9" x14ac:dyDescent="0.25">
      <c r="A482">
        <v>481</v>
      </c>
      <c r="B482" t="s">
        <v>9</v>
      </c>
      <c r="C482" t="s">
        <v>10</v>
      </c>
      <c r="D482">
        <v>8</v>
      </c>
      <c r="E482" t="s">
        <v>60</v>
      </c>
      <c r="F482">
        <v>52</v>
      </c>
      <c r="G482" t="s">
        <v>114</v>
      </c>
      <c r="H482" t="s">
        <v>922</v>
      </c>
      <c r="I482" s="1">
        <v>3681048.47</v>
      </c>
    </row>
    <row r="483" spans="1:9" x14ac:dyDescent="0.25">
      <c r="A483">
        <v>482</v>
      </c>
      <c r="B483" t="s">
        <v>9</v>
      </c>
      <c r="C483" t="s">
        <v>10</v>
      </c>
      <c r="D483">
        <v>8</v>
      </c>
      <c r="E483" t="s">
        <v>60</v>
      </c>
      <c r="F483">
        <v>52</v>
      </c>
      <c r="G483" t="s">
        <v>114</v>
      </c>
      <c r="H483" t="s">
        <v>923</v>
      </c>
      <c r="I483" s="1">
        <v>3658951.53</v>
      </c>
    </row>
    <row r="484" spans="1:9" x14ac:dyDescent="0.25">
      <c r="A484">
        <v>483</v>
      </c>
      <c r="B484" t="s">
        <v>9</v>
      </c>
      <c r="C484" t="s">
        <v>10</v>
      </c>
      <c r="D484">
        <v>8</v>
      </c>
      <c r="E484" t="s">
        <v>60</v>
      </c>
      <c r="F484">
        <v>52</v>
      </c>
      <c r="G484" t="s">
        <v>114</v>
      </c>
      <c r="H484" t="s">
        <v>998</v>
      </c>
      <c r="I484" s="1">
        <v>3152500</v>
      </c>
    </row>
    <row r="485" spans="1:9" x14ac:dyDescent="0.25">
      <c r="A485">
        <v>484</v>
      </c>
      <c r="B485" t="s">
        <v>9</v>
      </c>
      <c r="C485" t="s">
        <v>10</v>
      </c>
      <c r="D485">
        <v>8</v>
      </c>
      <c r="E485" t="s">
        <v>60</v>
      </c>
      <c r="F485">
        <v>52</v>
      </c>
      <c r="G485" t="s">
        <v>114</v>
      </c>
      <c r="H485" t="s">
        <v>999</v>
      </c>
      <c r="I485" s="1">
        <v>1272500</v>
      </c>
    </row>
    <row r="486" spans="1:9" x14ac:dyDescent="0.25">
      <c r="A486">
        <v>485</v>
      </c>
      <c r="B486" t="s">
        <v>9</v>
      </c>
      <c r="C486" t="s">
        <v>10</v>
      </c>
      <c r="D486">
        <v>8</v>
      </c>
      <c r="E486" t="s">
        <v>60</v>
      </c>
      <c r="F486">
        <v>53</v>
      </c>
      <c r="G486" t="s">
        <v>92</v>
      </c>
      <c r="H486" t="s">
        <v>988</v>
      </c>
      <c r="I486" s="1">
        <v>167500</v>
      </c>
    </row>
    <row r="487" spans="1:9" x14ac:dyDescent="0.25">
      <c r="A487">
        <v>486</v>
      </c>
      <c r="B487" t="s">
        <v>9</v>
      </c>
      <c r="C487" t="s">
        <v>10</v>
      </c>
      <c r="D487">
        <v>8</v>
      </c>
      <c r="E487" t="s">
        <v>60</v>
      </c>
      <c r="F487">
        <v>53</v>
      </c>
      <c r="G487" t="s">
        <v>92</v>
      </c>
      <c r="H487" t="s">
        <v>989</v>
      </c>
      <c r="I487" s="1">
        <v>100000</v>
      </c>
    </row>
    <row r="488" spans="1:9" x14ac:dyDescent="0.25">
      <c r="A488">
        <v>487</v>
      </c>
      <c r="B488" t="s">
        <v>9</v>
      </c>
      <c r="C488" t="s">
        <v>10</v>
      </c>
      <c r="D488">
        <v>8</v>
      </c>
      <c r="E488" t="s">
        <v>60</v>
      </c>
      <c r="F488">
        <v>54</v>
      </c>
      <c r="G488" t="s">
        <v>71</v>
      </c>
      <c r="H488" t="s">
        <v>931</v>
      </c>
      <c r="I488" s="1">
        <v>495000</v>
      </c>
    </row>
    <row r="489" spans="1:9" x14ac:dyDescent="0.25">
      <c r="A489">
        <v>488</v>
      </c>
      <c r="B489" t="s">
        <v>9</v>
      </c>
      <c r="C489" t="s">
        <v>10</v>
      </c>
      <c r="D489">
        <v>8</v>
      </c>
      <c r="E489" t="s">
        <v>60</v>
      </c>
      <c r="F489">
        <v>54</v>
      </c>
      <c r="G489" t="s">
        <v>71</v>
      </c>
      <c r="H489" t="s">
        <v>977</v>
      </c>
      <c r="I489" s="1">
        <v>337500</v>
      </c>
    </row>
    <row r="490" spans="1:9" x14ac:dyDescent="0.25">
      <c r="A490">
        <v>489</v>
      </c>
      <c r="B490" t="s">
        <v>9</v>
      </c>
      <c r="C490" t="s">
        <v>10</v>
      </c>
      <c r="D490">
        <v>8</v>
      </c>
      <c r="E490" t="s">
        <v>60</v>
      </c>
      <c r="F490">
        <v>54</v>
      </c>
      <c r="G490" t="s">
        <v>71</v>
      </c>
      <c r="H490" t="s">
        <v>978</v>
      </c>
      <c r="I490" s="1">
        <v>652500</v>
      </c>
    </row>
    <row r="491" spans="1:9" x14ac:dyDescent="0.25">
      <c r="A491">
        <v>490</v>
      </c>
      <c r="B491" t="s">
        <v>9</v>
      </c>
      <c r="C491" t="s">
        <v>10</v>
      </c>
      <c r="D491">
        <v>8</v>
      </c>
      <c r="E491" t="s">
        <v>60</v>
      </c>
      <c r="F491">
        <v>55</v>
      </c>
      <c r="G491" t="s">
        <v>95</v>
      </c>
      <c r="H491" t="s">
        <v>854</v>
      </c>
      <c r="I491" s="1">
        <v>182500</v>
      </c>
    </row>
    <row r="492" spans="1:9" x14ac:dyDescent="0.25">
      <c r="A492">
        <v>491</v>
      </c>
      <c r="B492" t="s">
        <v>9</v>
      </c>
      <c r="C492" t="s">
        <v>10</v>
      </c>
      <c r="D492">
        <v>8</v>
      </c>
      <c r="E492" t="s">
        <v>60</v>
      </c>
      <c r="F492">
        <v>55</v>
      </c>
      <c r="G492" t="s">
        <v>95</v>
      </c>
      <c r="H492" t="s">
        <v>979</v>
      </c>
      <c r="I492" s="1">
        <v>382500</v>
      </c>
    </row>
    <row r="493" spans="1:9" x14ac:dyDescent="0.25">
      <c r="A493">
        <v>492</v>
      </c>
      <c r="B493" t="s">
        <v>9</v>
      </c>
      <c r="C493" t="s">
        <v>10</v>
      </c>
      <c r="D493">
        <v>8</v>
      </c>
      <c r="E493" t="s">
        <v>60</v>
      </c>
      <c r="F493">
        <v>55</v>
      </c>
      <c r="G493" t="s">
        <v>95</v>
      </c>
      <c r="H493" t="s">
        <v>980</v>
      </c>
      <c r="I493" s="1">
        <v>250000</v>
      </c>
    </row>
    <row r="494" spans="1:9" x14ac:dyDescent="0.25">
      <c r="A494">
        <v>493</v>
      </c>
      <c r="B494" t="s">
        <v>9</v>
      </c>
      <c r="C494" t="s">
        <v>10</v>
      </c>
      <c r="D494">
        <v>8</v>
      </c>
      <c r="E494" t="s">
        <v>60</v>
      </c>
      <c r="F494">
        <v>56</v>
      </c>
      <c r="G494" t="s">
        <v>115</v>
      </c>
      <c r="H494" t="s">
        <v>878</v>
      </c>
      <c r="I494" s="1">
        <v>27500</v>
      </c>
    </row>
    <row r="495" spans="1:9" x14ac:dyDescent="0.25">
      <c r="A495">
        <v>494</v>
      </c>
      <c r="B495" t="s">
        <v>9</v>
      </c>
      <c r="C495" t="s">
        <v>10</v>
      </c>
      <c r="D495">
        <v>8</v>
      </c>
      <c r="E495" t="s">
        <v>60</v>
      </c>
      <c r="F495">
        <v>56</v>
      </c>
      <c r="G495" t="s">
        <v>115</v>
      </c>
      <c r="H495" t="s">
        <v>1035</v>
      </c>
      <c r="I495" s="1">
        <v>65000</v>
      </c>
    </row>
    <row r="496" spans="1:9" x14ac:dyDescent="0.25">
      <c r="A496">
        <v>495</v>
      </c>
      <c r="B496" t="s">
        <v>9</v>
      </c>
      <c r="C496" t="s">
        <v>10</v>
      </c>
      <c r="D496">
        <v>8</v>
      </c>
      <c r="E496" t="s">
        <v>60</v>
      </c>
      <c r="F496">
        <v>57</v>
      </c>
      <c r="G496" t="s">
        <v>102</v>
      </c>
      <c r="H496" t="s">
        <v>1027</v>
      </c>
      <c r="I496" s="1">
        <v>145000</v>
      </c>
    </row>
    <row r="497" spans="1:9" x14ac:dyDescent="0.25">
      <c r="A497">
        <v>496</v>
      </c>
      <c r="B497" t="s">
        <v>9</v>
      </c>
      <c r="C497" t="s">
        <v>10</v>
      </c>
      <c r="D497">
        <v>8</v>
      </c>
      <c r="E497" t="s">
        <v>60</v>
      </c>
      <c r="F497">
        <v>58</v>
      </c>
      <c r="G497" t="s">
        <v>72</v>
      </c>
      <c r="H497" t="s">
        <v>1029</v>
      </c>
      <c r="I497" s="1">
        <v>132500</v>
      </c>
    </row>
    <row r="498" spans="1:9" x14ac:dyDescent="0.25">
      <c r="A498">
        <v>497</v>
      </c>
      <c r="B498" t="s">
        <v>9</v>
      </c>
      <c r="C498" t="s">
        <v>10</v>
      </c>
      <c r="D498">
        <v>8</v>
      </c>
      <c r="E498" t="s">
        <v>60</v>
      </c>
      <c r="F498">
        <v>59</v>
      </c>
      <c r="G498" t="s">
        <v>73</v>
      </c>
      <c r="H498" t="s">
        <v>981</v>
      </c>
      <c r="I498" s="1">
        <v>87500</v>
      </c>
    </row>
    <row r="499" spans="1:9" x14ac:dyDescent="0.25">
      <c r="A499">
        <v>498</v>
      </c>
      <c r="B499" t="s">
        <v>9</v>
      </c>
      <c r="C499" t="s">
        <v>10</v>
      </c>
      <c r="D499">
        <v>8</v>
      </c>
      <c r="E499" t="s">
        <v>60</v>
      </c>
      <c r="F499">
        <v>60</v>
      </c>
      <c r="G499" t="s">
        <v>93</v>
      </c>
      <c r="H499" t="s">
        <v>982</v>
      </c>
      <c r="I499" s="1">
        <v>115000</v>
      </c>
    </row>
    <row r="500" spans="1:9" x14ac:dyDescent="0.25">
      <c r="A500">
        <v>499</v>
      </c>
      <c r="B500" t="s">
        <v>9</v>
      </c>
      <c r="C500" t="s">
        <v>10</v>
      </c>
      <c r="D500">
        <v>8</v>
      </c>
      <c r="E500" t="s">
        <v>60</v>
      </c>
      <c r="F500">
        <v>60</v>
      </c>
      <c r="G500" t="s">
        <v>93</v>
      </c>
      <c r="H500" t="s">
        <v>983</v>
      </c>
      <c r="I500" s="1">
        <v>50000</v>
      </c>
    </row>
    <row r="501" spans="1:9" x14ac:dyDescent="0.25">
      <c r="A501">
        <v>500</v>
      </c>
      <c r="B501" t="s">
        <v>9</v>
      </c>
      <c r="C501" t="s">
        <v>10</v>
      </c>
      <c r="D501">
        <v>8</v>
      </c>
      <c r="E501" t="s">
        <v>60</v>
      </c>
      <c r="F501">
        <v>61</v>
      </c>
      <c r="G501" t="s">
        <v>101</v>
      </c>
      <c r="H501" t="s">
        <v>984</v>
      </c>
      <c r="I501" s="1">
        <v>167500</v>
      </c>
    </row>
    <row r="502" spans="1:9" x14ac:dyDescent="0.25">
      <c r="A502">
        <v>501</v>
      </c>
      <c r="B502" t="s">
        <v>9</v>
      </c>
      <c r="C502" t="s">
        <v>10</v>
      </c>
      <c r="D502">
        <v>8</v>
      </c>
      <c r="E502" t="s">
        <v>60</v>
      </c>
      <c r="F502">
        <v>62</v>
      </c>
      <c r="G502" t="s">
        <v>103</v>
      </c>
      <c r="H502" t="s">
        <v>985</v>
      </c>
      <c r="I502" s="1">
        <v>1135000</v>
      </c>
    </row>
    <row r="503" spans="1:9" x14ac:dyDescent="0.25">
      <c r="A503">
        <v>502</v>
      </c>
      <c r="B503" t="s">
        <v>9</v>
      </c>
      <c r="C503" t="s">
        <v>10</v>
      </c>
      <c r="D503">
        <v>8</v>
      </c>
      <c r="E503" t="s">
        <v>60</v>
      </c>
      <c r="F503">
        <v>64</v>
      </c>
      <c r="G503" t="s">
        <v>116</v>
      </c>
      <c r="H503" t="s">
        <v>1053</v>
      </c>
      <c r="I503" s="1">
        <v>202500</v>
      </c>
    </row>
    <row r="504" spans="1:9" x14ac:dyDescent="0.25">
      <c r="A504">
        <v>503</v>
      </c>
      <c r="B504" t="s">
        <v>9</v>
      </c>
      <c r="C504" t="s">
        <v>10</v>
      </c>
      <c r="D504">
        <v>8</v>
      </c>
      <c r="E504" t="s">
        <v>60</v>
      </c>
      <c r="F504">
        <v>65</v>
      </c>
      <c r="G504" t="s">
        <v>74</v>
      </c>
      <c r="H504" t="s">
        <v>1051</v>
      </c>
      <c r="I504" s="1">
        <v>90000</v>
      </c>
    </row>
    <row r="505" spans="1:9" x14ac:dyDescent="0.25">
      <c r="A505">
        <v>504</v>
      </c>
      <c r="B505" t="s">
        <v>9</v>
      </c>
      <c r="C505" t="s">
        <v>10</v>
      </c>
      <c r="D505">
        <v>8</v>
      </c>
      <c r="E505" t="s">
        <v>60</v>
      </c>
      <c r="F505">
        <v>66</v>
      </c>
      <c r="G505" t="s">
        <v>75</v>
      </c>
      <c r="H505" t="s">
        <v>986</v>
      </c>
      <c r="I505" s="1">
        <v>52500</v>
      </c>
    </row>
    <row r="506" spans="1:9" x14ac:dyDescent="0.25">
      <c r="A506">
        <v>505</v>
      </c>
      <c r="B506" t="s">
        <v>9</v>
      </c>
      <c r="C506" t="s">
        <v>10</v>
      </c>
      <c r="D506">
        <v>8</v>
      </c>
      <c r="E506" t="s">
        <v>60</v>
      </c>
      <c r="F506">
        <v>66</v>
      </c>
      <c r="G506" t="s">
        <v>75</v>
      </c>
      <c r="H506" t="s">
        <v>987</v>
      </c>
      <c r="I506" s="1">
        <v>22500</v>
      </c>
    </row>
    <row r="507" spans="1:9" x14ac:dyDescent="0.25">
      <c r="A507">
        <v>506</v>
      </c>
      <c r="B507" t="s">
        <v>9</v>
      </c>
      <c r="C507" t="s">
        <v>10</v>
      </c>
      <c r="D507">
        <v>8</v>
      </c>
      <c r="E507" t="s">
        <v>60</v>
      </c>
      <c r="F507">
        <v>67</v>
      </c>
      <c r="G507" t="s">
        <v>104</v>
      </c>
      <c r="H507" t="s">
        <v>1052</v>
      </c>
      <c r="I507" s="1">
        <v>205000</v>
      </c>
    </row>
    <row r="508" spans="1:9" x14ac:dyDescent="0.25">
      <c r="A508">
        <v>507</v>
      </c>
      <c r="B508" t="s">
        <v>9</v>
      </c>
      <c r="C508" t="s">
        <v>10</v>
      </c>
      <c r="D508">
        <v>10</v>
      </c>
      <c r="E508" t="s">
        <v>117</v>
      </c>
      <c r="F508">
        <v>1</v>
      </c>
      <c r="G508" t="s">
        <v>148</v>
      </c>
      <c r="H508" t="s">
        <v>1268</v>
      </c>
      <c r="I508" s="1">
        <v>667500</v>
      </c>
    </row>
    <row r="509" spans="1:9" x14ac:dyDescent="0.25">
      <c r="A509">
        <v>508</v>
      </c>
      <c r="B509" t="s">
        <v>9</v>
      </c>
      <c r="C509" t="s">
        <v>10</v>
      </c>
      <c r="D509">
        <v>10</v>
      </c>
      <c r="E509" t="s">
        <v>117</v>
      </c>
      <c r="F509">
        <v>3</v>
      </c>
      <c r="G509" t="s">
        <v>137</v>
      </c>
      <c r="H509" t="s">
        <v>1269</v>
      </c>
      <c r="I509" s="1">
        <v>57500</v>
      </c>
    </row>
    <row r="510" spans="1:9" x14ac:dyDescent="0.25">
      <c r="A510">
        <v>509</v>
      </c>
      <c r="B510" t="s">
        <v>9</v>
      </c>
      <c r="C510" t="s">
        <v>10</v>
      </c>
      <c r="D510">
        <v>10</v>
      </c>
      <c r="E510" t="s">
        <v>117</v>
      </c>
      <c r="F510">
        <v>4</v>
      </c>
      <c r="G510" t="s">
        <v>138</v>
      </c>
      <c r="H510" t="s">
        <v>1270</v>
      </c>
      <c r="I510" s="1">
        <v>272500</v>
      </c>
    </row>
    <row r="511" spans="1:9" x14ac:dyDescent="0.25">
      <c r="A511">
        <v>510</v>
      </c>
      <c r="B511" t="s">
        <v>9</v>
      </c>
      <c r="C511" t="s">
        <v>10</v>
      </c>
      <c r="D511">
        <v>10</v>
      </c>
      <c r="E511" t="s">
        <v>117</v>
      </c>
      <c r="F511">
        <v>5</v>
      </c>
      <c r="G511" t="s">
        <v>117</v>
      </c>
      <c r="H511" t="s">
        <v>1271</v>
      </c>
      <c r="I511" s="1">
        <v>1604091.36</v>
      </c>
    </row>
    <row r="512" spans="1:9" x14ac:dyDescent="0.25">
      <c r="A512">
        <v>511</v>
      </c>
      <c r="B512" t="s">
        <v>9</v>
      </c>
      <c r="C512" t="s">
        <v>10</v>
      </c>
      <c r="D512">
        <v>10</v>
      </c>
      <c r="E512" t="s">
        <v>117</v>
      </c>
      <c r="F512">
        <v>5</v>
      </c>
      <c r="G512" t="s">
        <v>117</v>
      </c>
      <c r="H512" t="s">
        <v>1272</v>
      </c>
      <c r="I512" s="1">
        <v>6094535.7599999998</v>
      </c>
    </row>
    <row r="513" spans="1:9" x14ac:dyDescent="0.25">
      <c r="A513">
        <v>512</v>
      </c>
      <c r="B513" t="s">
        <v>9</v>
      </c>
      <c r="C513" t="s">
        <v>10</v>
      </c>
      <c r="D513">
        <v>10</v>
      </c>
      <c r="E513" t="s">
        <v>117</v>
      </c>
      <c r="F513">
        <v>5</v>
      </c>
      <c r="G513" t="s">
        <v>117</v>
      </c>
      <c r="H513" t="s">
        <v>1273</v>
      </c>
      <c r="I513" s="1">
        <v>1491697.29</v>
      </c>
    </row>
    <row r="514" spans="1:9" x14ac:dyDescent="0.25">
      <c r="A514">
        <v>513</v>
      </c>
      <c r="B514" t="s">
        <v>9</v>
      </c>
      <c r="C514" t="s">
        <v>10</v>
      </c>
      <c r="D514">
        <v>10</v>
      </c>
      <c r="E514" t="s">
        <v>117</v>
      </c>
      <c r="F514">
        <v>5</v>
      </c>
      <c r="G514" t="s">
        <v>117</v>
      </c>
      <c r="H514" t="s">
        <v>1274</v>
      </c>
      <c r="I514" s="1">
        <v>578343.67000000004</v>
      </c>
    </row>
    <row r="515" spans="1:9" x14ac:dyDescent="0.25">
      <c r="A515">
        <v>514</v>
      </c>
      <c r="B515" t="s">
        <v>9</v>
      </c>
      <c r="C515" t="s">
        <v>10</v>
      </c>
      <c r="D515">
        <v>10</v>
      </c>
      <c r="E515" t="s">
        <v>117</v>
      </c>
      <c r="F515">
        <v>5</v>
      </c>
      <c r="G515" t="s">
        <v>117</v>
      </c>
      <c r="H515" t="s">
        <v>1275</v>
      </c>
      <c r="I515" s="1">
        <v>1641776.44</v>
      </c>
    </row>
    <row r="516" spans="1:9" x14ac:dyDescent="0.25">
      <c r="A516">
        <v>515</v>
      </c>
      <c r="B516" t="s">
        <v>9</v>
      </c>
      <c r="C516" t="s">
        <v>10</v>
      </c>
      <c r="D516">
        <v>10</v>
      </c>
      <c r="E516" t="s">
        <v>117</v>
      </c>
      <c r="F516">
        <v>5</v>
      </c>
      <c r="G516" t="s">
        <v>117</v>
      </c>
      <c r="H516" t="s">
        <v>1276</v>
      </c>
      <c r="I516" s="1">
        <v>2537055.48</v>
      </c>
    </row>
    <row r="517" spans="1:9" x14ac:dyDescent="0.25">
      <c r="A517">
        <v>516</v>
      </c>
      <c r="B517" t="s">
        <v>9</v>
      </c>
      <c r="C517" t="s">
        <v>10</v>
      </c>
      <c r="D517">
        <v>10</v>
      </c>
      <c r="E517" t="s">
        <v>117</v>
      </c>
      <c r="F517">
        <v>5</v>
      </c>
      <c r="G517" t="s">
        <v>117</v>
      </c>
      <c r="H517" t="s">
        <v>1277</v>
      </c>
      <c r="I517" s="1">
        <v>3980000</v>
      </c>
    </row>
    <row r="518" spans="1:9" x14ac:dyDescent="0.25">
      <c r="A518">
        <v>517</v>
      </c>
      <c r="B518" t="s">
        <v>9</v>
      </c>
      <c r="C518" t="s">
        <v>10</v>
      </c>
      <c r="D518">
        <v>10</v>
      </c>
      <c r="E518" t="s">
        <v>117</v>
      </c>
      <c r="F518">
        <v>5</v>
      </c>
      <c r="G518" t="s">
        <v>117</v>
      </c>
      <c r="H518" t="s">
        <v>1278</v>
      </c>
      <c r="I518" s="1">
        <v>446781.6</v>
      </c>
    </row>
    <row r="519" spans="1:9" x14ac:dyDescent="0.25">
      <c r="A519">
        <v>518</v>
      </c>
      <c r="B519" t="s">
        <v>9</v>
      </c>
      <c r="C519" t="s">
        <v>10</v>
      </c>
      <c r="D519">
        <v>10</v>
      </c>
      <c r="E519" t="s">
        <v>117</v>
      </c>
      <c r="F519">
        <v>5</v>
      </c>
      <c r="G519" t="s">
        <v>117</v>
      </c>
      <c r="H519" t="s">
        <v>1279</v>
      </c>
      <c r="I519" s="1">
        <v>1240887.72</v>
      </c>
    </row>
    <row r="520" spans="1:9" x14ac:dyDescent="0.25">
      <c r="A520">
        <v>519</v>
      </c>
      <c r="B520" t="s">
        <v>9</v>
      </c>
      <c r="C520" t="s">
        <v>10</v>
      </c>
      <c r="D520">
        <v>10</v>
      </c>
      <c r="E520" t="s">
        <v>117</v>
      </c>
      <c r="F520">
        <v>5</v>
      </c>
      <c r="G520" t="s">
        <v>117</v>
      </c>
      <c r="H520" t="s">
        <v>1280</v>
      </c>
      <c r="I520" s="1">
        <v>3407242.64</v>
      </c>
    </row>
    <row r="521" spans="1:9" x14ac:dyDescent="0.25">
      <c r="A521">
        <v>520</v>
      </c>
      <c r="B521" t="s">
        <v>9</v>
      </c>
      <c r="C521" t="s">
        <v>10</v>
      </c>
      <c r="D521">
        <v>10</v>
      </c>
      <c r="E521" t="s">
        <v>117</v>
      </c>
      <c r="F521">
        <v>5</v>
      </c>
      <c r="G521" t="s">
        <v>117</v>
      </c>
      <c r="H521" t="s">
        <v>1281</v>
      </c>
      <c r="I521" s="1">
        <v>492588.04</v>
      </c>
    </row>
    <row r="522" spans="1:9" x14ac:dyDescent="0.25">
      <c r="A522">
        <v>521</v>
      </c>
      <c r="B522" t="s">
        <v>9</v>
      </c>
      <c r="C522" t="s">
        <v>10</v>
      </c>
      <c r="D522">
        <v>10</v>
      </c>
      <c r="E522" t="s">
        <v>117</v>
      </c>
      <c r="F522">
        <v>6</v>
      </c>
      <c r="G522" t="s">
        <v>139</v>
      </c>
      <c r="H522" t="s">
        <v>1282</v>
      </c>
      <c r="I522" s="1">
        <v>62500</v>
      </c>
    </row>
    <row r="523" spans="1:9" x14ac:dyDescent="0.25">
      <c r="A523">
        <v>522</v>
      </c>
      <c r="B523" t="s">
        <v>9</v>
      </c>
      <c r="C523" t="s">
        <v>10</v>
      </c>
      <c r="D523">
        <v>10</v>
      </c>
      <c r="E523" t="s">
        <v>117</v>
      </c>
      <c r="F523">
        <v>7</v>
      </c>
      <c r="G523" t="s">
        <v>134</v>
      </c>
      <c r="H523" t="s">
        <v>1283</v>
      </c>
      <c r="I523" s="1">
        <v>1269979.3799999999</v>
      </c>
    </row>
    <row r="524" spans="1:9" x14ac:dyDescent="0.25">
      <c r="A524">
        <v>523</v>
      </c>
      <c r="B524" t="s">
        <v>9</v>
      </c>
      <c r="C524" t="s">
        <v>10</v>
      </c>
      <c r="D524">
        <v>10</v>
      </c>
      <c r="E524" t="s">
        <v>117</v>
      </c>
      <c r="F524">
        <v>7</v>
      </c>
      <c r="G524" t="s">
        <v>134</v>
      </c>
      <c r="H524" t="s">
        <v>1284</v>
      </c>
      <c r="I524" s="1">
        <v>2600500.09</v>
      </c>
    </row>
    <row r="525" spans="1:9" x14ac:dyDescent="0.25">
      <c r="A525">
        <v>524</v>
      </c>
      <c r="B525" t="s">
        <v>9</v>
      </c>
      <c r="C525" t="s">
        <v>10</v>
      </c>
      <c r="D525">
        <v>10</v>
      </c>
      <c r="E525" t="s">
        <v>117</v>
      </c>
      <c r="F525">
        <v>7</v>
      </c>
      <c r="G525" t="s">
        <v>134</v>
      </c>
      <c r="H525" t="s">
        <v>1285</v>
      </c>
      <c r="I525" s="1">
        <v>1049520.53</v>
      </c>
    </row>
    <row r="526" spans="1:9" x14ac:dyDescent="0.25">
      <c r="A526">
        <v>525</v>
      </c>
      <c r="B526" t="s">
        <v>9</v>
      </c>
      <c r="C526" t="s">
        <v>10</v>
      </c>
      <c r="D526">
        <v>10</v>
      </c>
      <c r="E526" t="s">
        <v>117</v>
      </c>
      <c r="F526">
        <v>8</v>
      </c>
      <c r="G526" t="s">
        <v>118</v>
      </c>
      <c r="H526" t="s">
        <v>1286</v>
      </c>
      <c r="I526" s="1">
        <v>585000</v>
      </c>
    </row>
    <row r="527" spans="1:9" x14ac:dyDescent="0.25">
      <c r="A527">
        <v>526</v>
      </c>
      <c r="B527" t="s">
        <v>9</v>
      </c>
      <c r="C527" t="s">
        <v>10</v>
      </c>
      <c r="D527">
        <v>10</v>
      </c>
      <c r="E527" t="s">
        <v>117</v>
      </c>
      <c r="F527">
        <v>9</v>
      </c>
      <c r="G527" t="s">
        <v>119</v>
      </c>
      <c r="H527" t="s">
        <v>1287</v>
      </c>
      <c r="I527" s="1">
        <v>97500</v>
      </c>
    </row>
    <row r="528" spans="1:9" x14ac:dyDescent="0.25">
      <c r="A528">
        <v>527</v>
      </c>
      <c r="B528" t="s">
        <v>9</v>
      </c>
      <c r="C528" t="s">
        <v>10</v>
      </c>
      <c r="D528">
        <v>10</v>
      </c>
      <c r="E528" t="s">
        <v>117</v>
      </c>
      <c r="F528">
        <v>10</v>
      </c>
      <c r="G528" t="s">
        <v>51</v>
      </c>
      <c r="H528" t="s">
        <v>1288</v>
      </c>
      <c r="I528" s="1">
        <v>127500</v>
      </c>
    </row>
    <row r="529" spans="1:9" x14ac:dyDescent="0.25">
      <c r="A529">
        <v>528</v>
      </c>
      <c r="B529" t="s">
        <v>9</v>
      </c>
      <c r="C529" t="s">
        <v>10</v>
      </c>
      <c r="D529">
        <v>10</v>
      </c>
      <c r="E529" t="s">
        <v>117</v>
      </c>
      <c r="F529">
        <v>11</v>
      </c>
      <c r="G529" t="s">
        <v>120</v>
      </c>
      <c r="H529" t="s">
        <v>1289</v>
      </c>
      <c r="I529" s="1">
        <v>47357.5</v>
      </c>
    </row>
    <row r="530" spans="1:9" x14ac:dyDescent="0.25">
      <c r="A530">
        <v>529</v>
      </c>
      <c r="B530" t="s">
        <v>9</v>
      </c>
      <c r="C530" t="s">
        <v>10</v>
      </c>
      <c r="D530">
        <v>10</v>
      </c>
      <c r="E530" t="s">
        <v>117</v>
      </c>
      <c r="F530">
        <v>11</v>
      </c>
      <c r="G530" t="s">
        <v>120</v>
      </c>
      <c r="H530" t="s">
        <v>1290</v>
      </c>
      <c r="I530" s="1">
        <v>52642.5</v>
      </c>
    </row>
    <row r="531" spans="1:9" x14ac:dyDescent="0.25">
      <c r="A531">
        <v>530</v>
      </c>
      <c r="B531" t="s">
        <v>9</v>
      </c>
      <c r="C531" t="s">
        <v>10</v>
      </c>
      <c r="D531">
        <v>10</v>
      </c>
      <c r="E531" t="s">
        <v>117</v>
      </c>
      <c r="F531">
        <v>12</v>
      </c>
      <c r="G531" t="s">
        <v>147</v>
      </c>
      <c r="H531" t="s">
        <v>1291</v>
      </c>
      <c r="I531" s="1">
        <v>3087500</v>
      </c>
    </row>
    <row r="532" spans="1:9" x14ac:dyDescent="0.25">
      <c r="A532">
        <v>531</v>
      </c>
      <c r="B532" t="s">
        <v>9</v>
      </c>
      <c r="C532" t="s">
        <v>10</v>
      </c>
      <c r="D532">
        <v>10</v>
      </c>
      <c r="E532" t="s">
        <v>117</v>
      </c>
      <c r="F532">
        <v>13</v>
      </c>
      <c r="G532" t="s">
        <v>121</v>
      </c>
      <c r="H532" t="s">
        <v>1292</v>
      </c>
      <c r="I532" s="1">
        <v>580000</v>
      </c>
    </row>
    <row r="533" spans="1:9" x14ac:dyDescent="0.25">
      <c r="A533">
        <v>532</v>
      </c>
      <c r="B533" t="s">
        <v>9</v>
      </c>
      <c r="C533" t="s">
        <v>10</v>
      </c>
      <c r="D533">
        <v>10</v>
      </c>
      <c r="E533" t="s">
        <v>117</v>
      </c>
      <c r="F533">
        <v>14</v>
      </c>
      <c r="G533" t="s">
        <v>145</v>
      </c>
      <c r="H533" t="s">
        <v>1293</v>
      </c>
      <c r="I533" s="1">
        <v>75000</v>
      </c>
    </row>
    <row r="534" spans="1:9" x14ac:dyDescent="0.25">
      <c r="A534">
        <v>533</v>
      </c>
      <c r="B534" t="s">
        <v>9</v>
      </c>
      <c r="C534" t="s">
        <v>10</v>
      </c>
      <c r="D534">
        <v>10</v>
      </c>
      <c r="E534" t="s">
        <v>117</v>
      </c>
      <c r="F534">
        <v>15</v>
      </c>
      <c r="G534" t="s">
        <v>122</v>
      </c>
      <c r="H534" t="s">
        <v>1294</v>
      </c>
      <c r="I534" s="1">
        <v>270000</v>
      </c>
    </row>
    <row r="535" spans="1:9" x14ac:dyDescent="0.25">
      <c r="A535">
        <v>534</v>
      </c>
      <c r="B535" t="s">
        <v>9</v>
      </c>
      <c r="C535" t="s">
        <v>10</v>
      </c>
      <c r="D535">
        <v>10</v>
      </c>
      <c r="E535" t="s">
        <v>117</v>
      </c>
      <c r="F535">
        <v>16</v>
      </c>
      <c r="G535" t="s">
        <v>123</v>
      </c>
      <c r="H535" t="s">
        <v>1295</v>
      </c>
      <c r="I535" s="1">
        <v>272500</v>
      </c>
    </row>
    <row r="536" spans="1:9" x14ac:dyDescent="0.25">
      <c r="A536">
        <v>535</v>
      </c>
      <c r="B536" t="s">
        <v>9</v>
      </c>
      <c r="C536" t="s">
        <v>10</v>
      </c>
      <c r="D536">
        <v>10</v>
      </c>
      <c r="E536" t="s">
        <v>117</v>
      </c>
      <c r="F536">
        <v>17</v>
      </c>
      <c r="G536" t="s">
        <v>32</v>
      </c>
      <c r="H536" t="s">
        <v>1296</v>
      </c>
      <c r="I536" s="1">
        <v>215000</v>
      </c>
    </row>
    <row r="537" spans="1:9" x14ac:dyDescent="0.25">
      <c r="A537">
        <v>536</v>
      </c>
      <c r="B537" t="s">
        <v>9</v>
      </c>
      <c r="C537" t="s">
        <v>10</v>
      </c>
      <c r="D537">
        <v>10</v>
      </c>
      <c r="E537" t="s">
        <v>117</v>
      </c>
      <c r="F537">
        <v>18</v>
      </c>
      <c r="G537" t="s">
        <v>124</v>
      </c>
      <c r="H537" t="s">
        <v>1297</v>
      </c>
      <c r="I537" s="1">
        <v>235000</v>
      </c>
    </row>
    <row r="538" spans="1:9" x14ac:dyDescent="0.25">
      <c r="A538">
        <v>537</v>
      </c>
      <c r="B538" t="s">
        <v>9</v>
      </c>
      <c r="C538" t="s">
        <v>10</v>
      </c>
      <c r="D538">
        <v>10</v>
      </c>
      <c r="E538" t="s">
        <v>117</v>
      </c>
      <c r="F538">
        <v>19</v>
      </c>
      <c r="G538" t="s">
        <v>149</v>
      </c>
      <c r="H538" t="s">
        <v>1298</v>
      </c>
      <c r="I538" s="1">
        <v>65000</v>
      </c>
    </row>
    <row r="539" spans="1:9" x14ac:dyDescent="0.25">
      <c r="A539">
        <v>538</v>
      </c>
      <c r="B539" t="s">
        <v>9</v>
      </c>
      <c r="C539" t="s">
        <v>10</v>
      </c>
      <c r="D539">
        <v>10</v>
      </c>
      <c r="E539" t="s">
        <v>117</v>
      </c>
      <c r="F539">
        <v>20</v>
      </c>
      <c r="G539" t="s">
        <v>125</v>
      </c>
      <c r="H539" t="s">
        <v>1299</v>
      </c>
      <c r="I539" s="1">
        <v>187500</v>
      </c>
    </row>
    <row r="540" spans="1:9" x14ac:dyDescent="0.25">
      <c r="A540">
        <v>539</v>
      </c>
      <c r="B540" t="s">
        <v>9</v>
      </c>
      <c r="C540" t="s">
        <v>10</v>
      </c>
      <c r="D540">
        <v>10</v>
      </c>
      <c r="E540" t="s">
        <v>117</v>
      </c>
      <c r="F540">
        <v>21</v>
      </c>
      <c r="G540" t="s">
        <v>126</v>
      </c>
      <c r="H540" t="s">
        <v>1300</v>
      </c>
      <c r="I540" s="1">
        <v>157500</v>
      </c>
    </row>
    <row r="541" spans="1:9" x14ac:dyDescent="0.25">
      <c r="A541">
        <v>540</v>
      </c>
      <c r="B541" t="s">
        <v>9</v>
      </c>
      <c r="C541" t="s">
        <v>10</v>
      </c>
      <c r="D541">
        <v>10</v>
      </c>
      <c r="E541" t="s">
        <v>117</v>
      </c>
      <c r="F541">
        <v>22</v>
      </c>
      <c r="G541" t="s">
        <v>127</v>
      </c>
      <c r="H541" t="s">
        <v>1301</v>
      </c>
      <c r="I541" s="1">
        <v>465000</v>
      </c>
    </row>
    <row r="542" spans="1:9" x14ac:dyDescent="0.25">
      <c r="A542">
        <v>541</v>
      </c>
      <c r="B542" t="s">
        <v>9</v>
      </c>
      <c r="C542" t="s">
        <v>10</v>
      </c>
      <c r="D542">
        <v>10</v>
      </c>
      <c r="E542" t="s">
        <v>117</v>
      </c>
      <c r="F542">
        <v>23</v>
      </c>
      <c r="G542" t="s">
        <v>146</v>
      </c>
      <c r="H542" t="s">
        <v>1302</v>
      </c>
      <c r="I542" s="1">
        <v>370000</v>
      </c>
    </row>
    <row r="543" spans="1:9" x14ac:dyDescent="0.25">
      <c r="A543">
        <v>542</v>
      </c>
      <c r="B543" t="s">
        <v>9</v>
      </c>
      <c r="C543" t="s">
        <v>10</v>
      </c>
      <c r="D543">
        <v>10</v>
      </c>
      <c r="E543" t="s">
        <v>117</v>
      </c>
      <c r="F543">
        <v>24</v>
      </c>
      <c r="G543" t="s">
        <v>128</v>
      </c>
      <c r="H543" t="s">
        <v>1303</v>
      </c>
      <c r="I543" s="1">
        <v>320000</v>
      </c>
    </row>
    <row r="544" spans="1:9" x14ac:dyDescent="0.25">
      <c r="A544">
        <v>543</v>
      </c>
      <c r="B544" t="s">
        <v>9</v>
      </c>
      <c r="C544" t="s">
        <v>10</v>
      </c>
      <c r="D544">
        <v>10</v>
      </c>
      <c r="E544" t="s">
        <v>117</v>
      </c>
      <c r="F544">
        <v>25</v>
      </c>
      <c r="G544" t="s">
        <v>129</v>
      </c>
      <c r="H544" t="s">
        <v>1304</v>
      </c>
      <c r="I544" s="1">
        <v>27500</v>
      </c>
    </row>
    <row r="545" spans="1:9" x14ac:dyDescent="0.25">
      <c r="A545">
        <v>544</v>
      </c>
      <c r="B545" t="s">
        <v>9</v>
      </c>
      <c r="C545" t="s">
        <v>10</v>
      </c>
      <c r="D545">
        <v>10</v>
      </c>
      <c r="E545" t="s">
        <v>117</v>
      </c>
      <c r="F545">
        <v>26</v>
      </c>
      <c r="G545" t="s">
        <v>135</v>
      </c>
      <c r="H545" t="s">
        <v>1305</v>
      </c>
      <c r="I545" s="1">
        <v>160000</v>
      </c>
    </row>
    <row r="546" spans="1:9" x14ac:dyDescent="0.25">
      <c r="A546">
        <v>545</v>
      </c>
      <c r="B546" t="s">
        <v>9</v>
      </c>
      <c r="C546" t="s">
        <v>10</v>
      </c>
      <c r="D546">
        <v>10</v>
      </c>
      <c r="E546" t="s">
        <v>117</v>
      </c>
      <c r="F546">
        <v>28</v>
      </c>
      <c r="G546" t="s">
        <v>153</v>
      </c>
      <c r="H546" t="s">
        <v>1306</v>
      </c>
      <c r="I546" s="1">
        <v>120000</v>
      </c>
    </row>
    <row r="547" spans="1:9" x14ac:dyDescent="0.25">
      <c r="A547">
        <v>546</v>
      </c>
      <c r="B547" t="s">
        <v>9</v>
      </c>
      <c r="C547" t="s">
        <v>10</v>
      </c>
      <c r="D547">
        <v>10</v>
      </c>
      <c r="E547" t="s">
        <v>117</v>
      </c>
      <c r="F547">
        <v>29</v>
      </c>
      <c r="G547" t="s">
        <v>140</v>
      </c>
      <c r="H547" t="s">
        <v>1307</v>
      </c>
      <c r="I547" s="1">
        <v>127500</v>
      </c>
    </row>
    <row r="548" spans="1:9" x14ac:dyDescent="0.25">
      <c r="A548">
        <v>547</v>
      </c>
      <c r="B548" t="s">
        <v>9</v>
      </c>
      <c r="C548" t="s">
        <v>10</v>
      </c>
      <c r="D548">
        <v>10</v>
      </c>
      <c r="E548" t="s">
        <v>117</v>
      </c>
      <c r="F548">
        <v>32</v>
      </c>
      <c r="G548" t="s">
        <v>143</v>
      </c>
      <c r="H548" t="s">
        <v>1308</v>
      </c>
      <c r="I548" s="1">
        <v>341440</v>
      </c>
    </row>
    <row r="549" spans="1:9" x14ac:dyDescent="0.25">
      <c r="A549">
        <v>548</v>
      </c>
      <c r="B549" t="s">
        <v>9</v>
      </c>
      <c r="C549" t="s">
        <v>10</v>
      </c>
      <c r="D549">
        <v>10</v>
      </c>
      <c r="E549" t="s">
        <v>117</v>
      </c>
      <c r="F549">
        <v>32</v>
      </c>
      <c r="G549" t="s">
        <v>143</v>
      </c>
      <c r="H549" t="s">
        <v>1309</v>
      </c>
      <c r="I549" s="1">
        <v>542550</v>
      </c>
    </row>
    <row r="550" spans="1:9" x14ac:dyDescent="0.25">
      <c r="A550">
        <v>549</v>
      </c>
      <c r="B550" t="s">
        <v>9</v>
      </c>
      <c r="C550" t="s">
        <v>10</v>
      </c>
      <c r="D550">
        <v>10</v>
      </c>
      <c r="E550" t="s">
        <v>117</v>
      </c>
      <c r="F550">
        <v>32</v>
      </c>
      <c r="G550" t="s">
        <v>143</v>
      </c>
      <c r="H550" t="s">
        <v>1310</v>
      </c>
      <c r="I550" s="1">
        <v>528670</v>
      </c>
    </row>
    <row r="551" spans="1:9" x14ac:dyDescent="0.25">
      <c r="A551">
        <v>550</v>
      </c>
      <c r="B551" t="s">
        <v>9</v>
      </c>
      <c r="C551" t="s">
        <v>10</v>
      </c>
      <c r="D551">
        <v>10</v>
      </c>
      <c r="E551" t="s">
        <v>117</v>
      </c>
      <c r="F551">
        <v>32</v>
      </c>
      <c r="G551" t="s">
        <v>143</v>
      </c>
      <c r="H551" t="s">
        <v>1311</v>
      </c>
      <c r="I551" s="1">
        <v>362340</v>
      </c>
    </row>
    <row r="552" spans="1:9" x14ac:dyDescent="0.25">
      <c r="A552">
        <v>551</v>
      </c>
      <c r="B552" t="s">
        <v>9</v>
      </c>
      <c r="C552" t="s">
        <v>10</v>
      </c>
      <c r="D552">
        <v>10</v>
      </c>
      <c r="E552" t="s">
        <v>117</v>
      </c>
      <c r="F552">
        <v>32</v>
      </c>
      <c r="G552" t="s">
        <v>143</v>
      </c>
      <c r="H552" t="s">
        <v>1312</v>
      </c>
      <c r="I552" s="1">
        <v>610000</v>
      </c>
    </row>
    <row r="553" spans="1:9" x14ac:dyDescent="0.25">
      <c r="A553">
        <v>552</v>
      </c>
      <c r="B553" t="s">
        <v>9</v>
      </c>
      <c r="C553" t="s">
        <v>10</v>
      </c>
      <c r="D553">
        <v>10</v>
      </c>
      <c r="E553" t="s">
        <v>117</v>
      </c>
      <c r="F553">
        <v>33</v>
      </c>
      <c r="G553" t="s">
        <v>130</v>
      </c>
      <c r="H553" t="s">
        <v>1313</v>
      </c>
      <c r="I553" s="1">
        <v>57500</v>
      </c>
    </row>
    <row r="554" spans="1:9" x14ac:dyDescent="0.25">
      <c r="A554">
        <v>553</v>
      </c>
      <c r="B554" t="s">
        <v>9</v>
      </c>
      <c r="C554" t="s">
        <v>10</v>
      </c>
      <c r="D554">
        <v>10</v>
      </c>
      <c r="E554" t="s">
        <v>117</v>
      </c>
      <c r="F554">
        <v>34</v>
      </c>
      <c r="G554" t="s">
        <v>133</v>
      </c>
      <c r="H554" t="s">
        <v>1314</v>
      </c>
      <c r="I554" s="1">
        <v>2689990.99</v>
      </c>
    </row>
    <row r="555" spans="1:9" x14ac:dyDescent="0.25">
      <c r="A555">
        <v>554</v>
      </c>
      <c r="B555" t="s">
        <v>9</v>
      </c>
      <c r="C555" t="s">
        <v>10</v>
      </c>
      <c r="D555">
        <v>10</v>
      </c>
      <c r="E555" t="s">
        <v>117</v>
      </c>
      <c r="F555">
        <v>34</v>
      </c>
      <c r="G555" t="s">
        <v>133</v>
      </c>
      <c r="H555" t="s">
        <v>1315</v>
      </c>
      <c r="I555" s="1">
        <v>390263.14</v>
      </c>
    </row>
    <row r="556" spans="1:9" x14ac:dyDescent="0.25">
      <c r="A556">
        <v>555</v>
      </c>
      <c r="B556" t="s">
        <v>9</v>
      </c>
      <c r="C556" t="s">
        <v>10</v>
      </c>
      <c r="D556">
        <v>10</v>
      </c>
      <c r="E556" t="s">
        <v>117</v>
      </c>
      <c r="F556">
        <v>34</v>
      </c>
      <c r="G556" t="s">
        <v>133</v>
      </c>
      <c r="H556" t="s">
        <v>1316</v>
      </c>
      <c r="I556" s="1">
        <v>181423.28</v>
      </c>
    </row>
    <row r="557" spans="1:9" x14ac:dyDescent="0.25">
      <c r="A557">
        <v>556</v>
      </c>
      <c r="B557" t="s">
        <v>9</v>
      </c>
      <c r="C557" t="s">
        <v>10</v>
      </c>
      <c r="D557">
        <v>10</v>
      </c>
      <c r="E557" t="s">
        <v>117</v>
      </c>
      <c r="F557">
        <v>34</v>
      </c>
      <c r="G557" t="s">
        <v>133</v>
      </c>
      <c r="H557" t="s">
        <v>1317</v>
      </c>
      <c r="I557" s="1">
        <v>765575.26</v>
      </c>
    </row>
    <row r="558" spans="1:9" x14ac:dyDescent="0.25">
      <c r="A558">
        <v>557</v>
      </c>
      <c r="B558" t="s">
        <v>9</v>
      </c>
      <c r="C558" t="s">
        <v>10</v>
      </c>
      <c r="D558">
        <v>10</v>
      </c>
      <c r="E558" t="s">
        <v>117</v>
      </c>
      <c r="F558">
        <v>35</v>
      </c>
      <c r="G558" t="s">
        <v>150</v>
      </c>
      <c r="H558" t="s">
        <v>1318</v>
      </c>
      <c r="I558" s="1">
        <v>687500</v>
      </c>
    </row>
    <row r="559" spans="1:9" x14ac:dyDescent="0.25">
      <c r="A559">
        <v>558</v>
      </c>
      <c r="B559" t="s">
        <v>9</v>
      </c>
      <c r="C559" t="s">
        <v>10</v>
      </c>
      <c r="D559">
        <v>10</v>
      </c>
      <c r="E559" t="s">
        <v>117</v>
      </c>
      <c r="F559">
        <v>36</v>
      </c>
      <c r="G559" t="s">
        <v>144</v>
      </c>
      <c r="H559" t="s">
        <v>1319</v>
      </c>
      <c r="I559" s="1">
        <v>260000</v>
      </c>
    </row>
    <row r="560" spans="1:9" x14ac:dyDescent="0.25">
      <c r="A560">
        <v>559</v>
      </c>
      <c r="B560" t="s">
        <v>9</v>
      </c>
      <c r="C560" t="s">
        <v>10</v>
      </c>
      <c r="D560">
        <v>10</v>
      </c>
      <c r="E560" t="s">
        <v>117</v>
      </c>
      <c r="F560">
        <v>37</v>
      </c>
      <c r="G560" t="s">
        <v>131</v>
      </c>
      <c r="H560" t="s">
        <v>1320</v>
      </c>
      <c r="I560" s="1">
        <v>1215000</v>
      </c>
    </row>
    <row r="561" spans="1:9" x14ac:dyDescent="0.25">
      <c r="A561">
        <v>560</v>
      </c>
      <c r="B561" t="s">
        <v>9</v>
      </c>
      <c r="C561" t="s">
        <v>10</v>
      </c>
      <c r="D561">
        <v>10</v>
      </c>
      <c r="E561" t="s">
        <v>117</v>
      </c>
      <c r="F561">
        <v>38</v>
      </c>
      <c r="G561" t="s">
        <v>151</v>
      </c>
      <c r="H561" t="s">
        <v>1321</v>
      </c>
      <c r="I561" s="1">
        <v>307500</v>
      </c>
    </row>
    <row r="562" spans="1:9" x14ac:dyDescent="0.25">
      <c r="A562">
        <v>561</v>
      </c>
      <c r="B562" t="s">
        <v>9</v>
      </c>
      <c r="C562" t="s">
        <v>10</v>
      </c>
      <c r="D562">
        <v>10</v>
      </c>
      <c r="E562" t="s">
        <v>117</v>
      </c>
      <c r="F562">
        <v>39</v>
      </c>
      <c r="G562" t="s">
        <v>132</v>
      </c>
      <c r="H562" t="s">
        <v>1322</v>
      </c>
      <c r="I562" s="1">
        <v>1760000</v>
      </c>
    </row>
    <row r="563" spans="1:9" x14ac:dyDescent="0.25">
      <c r="A563">
        <v>562</v>
      </c>
      <c r="B563" t="s">
        <v>9</v>
      </c>
      <c r="C563" t="s">
        <v>10</v>
      </c>
      <c r="D563">
        <v>13</v>
      </c>
      <c r="E563" t="s">
        <v>51</v>
      </c>
      <c r="F563">
        <v>1</v>
      </c>
      <c r="G563" t="s">
        <v>154</v>
      </c>
      <c r="H563" t="s">
        <v>1328</v>
      </c>
      <c r="I563" s="1">
        <v>127500</v>
      </c>
    </row>
    <row r="564" spans="1:9" x14ac:dyDescent="0.25">
      <c r="A564">
        <v>563</v>
      </c>
      <c r="B564" t="s">
        <v>9</v>
      </c>
      <c r="C564" t="s">
        <v>10</v>
      </c>
      <c r="D564">
        <v>13</v>
      </c>
      <c r="E564" t="s">
        <v>51</v>
      </c>
      <c r="F564">
        <v>3</v>
      </c>
      <c r="G564" t="s">
        <v>156</v>
      </c>
      <c r="H564" t="s">
        <v>1329</v>
      </c>
      <c r="I564" s="1">
        <v>560000</v>
      </c>
    </row>
    <row r="565" spans="1:9" x14ac:dyDescent="0.25">
      <c r="A565">
        <v>564</v>
      </c>
      <c r="B565" t="s">
        <v>9</v>
      </c>
      <c r="C565" t="s">
        <v>10</v>
      </c>
      <c r="D565">
        <v>13</v>
      </c>
      <c r="E565" t="s">
        <v>51</v>
      </c>
      <c r="F565">
        <v>5</v>
      </c>
      <c r="G565" t="s">
        <v>158</v>
      </c>
      <c r="H565" t="s">
        <v>1330</v>
      </c>
      <c r="I565" s="1">
        <v>10000</v>
      </c>
    </row>
    <row r="566" spans="1:9" x14ac:dyDescent="0.25">
      <c r="A566">
        <v>565</v>
      </c>
      <c r="B566" t="s">
        <v>9</v>
      </c>
      <c r="C566" t="s">
        <v>10</v>
      </c>
      <c r="D566">
        <v>13</v>
      </c>
      <c r="E566" t="s">
        <v>51</v>
      </c>
      <c r="F566">
        <v>6</v>
      </c>
      <c r="G566" t="s">
        <v>159</v>
      </c>
      <c r="H566" t="s">
        <v>1331</v>
      </c>
      <c r="I566" s="1">
        <v>82500</v>
      </c>
    </row>
    <row r="567" spans="1:9" x14ac:dyDescent="0.25">
      <c r="A567">
        <v>566</v>
      </c>
      <c r="B567" t="s">
        <v>9</v>
      </c>
      <c r="C567" t="s">
        <v>10</v>
      </c>
      <c r="D567">
        <v>13</v>
      </c>
      <c r="E567" t="s">
        <v>51</v>
      </c>
      <c r="F567">
        <v>8</v>
      </c>
      <c r="G567" t="s">
        <v>161</v>
      </c>
      <c r="H567" t="s">
        <v>1332</v>
      </c>
      <c r="I567" s="1">
        <v>110000</v>
      </c>
    </row>
    <row r="568" spans="1:9" x14ac:dyDescent="0.25">
      <c r="A568">
        <v>567</v>
      </c>
      <c r="B568" t="s">
        <v>9</v>
      </c>
      <c r="C568" t="s">
        <v>10</v>
      </c>
      <c r="D568">
        <v>13</v>
      </c>
      <c r="E568" t="s">
        <v>51</v>
      </c>
      <c r="F568">
        <v>9</v>
      </c>
      <c r="G568" t="s">
        <v>171</v>
      </c>
      <c r="H568" t="s">
        <v>1337</v>
      </c>
      <c r="I568" s="1">
        <v>85000</v>
      </c>
    </row>
    <row r="569" spans="1:9" x14ac:dyDescent="0.25">
      <c r="A569">
        <v>568</v>
      </c>
      <c r="B569" t="s">
        <v>9</v>
      </c>
      <c r="C569" t="s">
        <v>10</v>
      </c>
      <c r="D569">
        <v>13</v>
      </c>
      <c r="E569" t="s">
        <v>51</v>
      </c>
      <c r="F569">
        <v>12</v>
      </c>
      <c r="G569" t="s">
        <v>162</v>
      </c>
      <c r="H569" t="s">
        <v>1333</v>
      </c>
      <c r="I569" s="1">
        <v>47500</v>
      </c>
    </row>
    <row r="570" spans="1:9" x14ac:dyDescent="0.25">
      <c r="A570">
        <v>569</v>
      </c>
      <c r="B570" t="s">
        <v>9</v>
      </c>
      <c r="C570" t="s">
        <v>10</v>
      </c>
      <c r="D570">
        <v>13</v>
      </c>
      <c r="E570" t="s">
        <v>51</v>
      </c>
      <c r="F570">
        <v>15</v>
      </c>
      <c r="G570" t="s">
        <v>165</v>
      </c>
      <c r="H570" t="s">
        <v>1334</v>
      </c>
      <c r="I570" s="1">
        <v>80000</v>
      </c>
    </row>
    <row r="571" spans="1:9" x14ac:dyDescent="0.25">
      <c r="A571">
        <v>570</v>
      </c>
      <c r="B571" t="s">
        <v>9</v>
      </c>
      <c r="C571" t="s">
        <v>10</v>
      </c>
      <c r="D571">
        <v>13</v>
      </c>
      <c r="E571" t="s">
        <v>51</v>
      </c>
      <c r="F571">
        <v>18</v>
      </c>
      <c r="G571" t="s">
        <v>168</v>
      </c>
      <c r="H571" t="s">
        <v>1335</v>
      </c>
      <c r="I571" s="1">
        <v>117500</v>
      </c>
    </row>
    <row r="572" spans="1:9" x14ac:dyDescent="0.25">
      <c r="A572">
        <v>571</v>
      </c>
      <c r="B572" t="s">
        <v>9</v>
      </c>
      <c r="C572" t="s">
        <v>10</v>
      </c>
      <c r="D572">
        <v>13</v>
      </c>
      <c r="E572" t="s">
        <v>51</v>
      </c>
      <c r="F572">
        <v>19</v>
      </c>
      <c r="G572" t="s">
        <v>170</v>
      </c>
      <c r="H572" t="s">
        <v>1336</v>
      </c>
      <c r="I572" s="1">
        <v>80000</v>
      </c>
    </row>
    <row r="573" spans="1:9" x14ac:dyDescent="0.25">
      <c r="A573">
        <v>572</v>
      </c>
      <c r="B573" t="s">
        <v>9</v>
      </c>
      <c r="C573" t="s">
        <v>10</v>
      </c>
      <c r="D573">
        <v>13</v>
      </c>
      <c r="E573" t="s">
        <v>51</v>
      </c>
      <c r="F573">
        <v>21</v>
      </c>
      <c r="G573" t="s">
        <v>173</v>
      </c>
      <c r="H573" t="s">
        <v>1338</v>
      </c>
      <c r="I573" s="1">
        <v>10000</v>
      </c>
    </row>
    <row r="574" spans="1:9" x14ac:dyDescent="0.25">
      <c r="A574">
        <v>573</v>
      </c>
      <c r="B574" t="s">
        <v>9</v>
      </c>
      <c r="C574" t="s">
        <v>10</v>
      </c>
      <c r="D574">
        <v>13</v>
      </c>
      <c r="E574" t="s">
        <v>51</v>
      </c>
      <c r="F574">
        <v>23</v>
      </c>
      <c r="G574" t="s">
        <v>25</v>
      </c>
      <c r="H574" t="s">
        <v>1339</v>
      </c>
      <c r="I574" s="1">
        <v>87500</v>
      </c>
    </row>
    <row r="575" spans="1:9" x14ac:dyDescent="0.25">
      <c r="A575">
        <v>574</v>
      </c>
      <c r="B575" t="s">
        <v>9</v>
      </c>
      <c r="C575" t="s">
        <v>10</v>
      </c>
      <c r="D575">
        <v>13</v>
      </c>
      <c r="E575" t="s">
        <v>51</v>
      </c>
      <c r="F575">
        <v>24</v>
      </c>
      <c r="G575" t="s">
        <v>175</v>
      </c>
      <c r="H575" t="s">
        <v>1340</v>
      </c>
      <c r="I575" s="1">
        <v>90000</v>
      </c>
    </row>
    <row r="576" spans="1:9" x14ac:dyDescent="0.25">
      <c r="A576">
        <v>575</v>
      </c>
      <c r="B576" t="s">
        <v>9</v>
      </c>
      <c r="C576" t="s">
        <v>10</v>
      </c>
      <c r="D576">
        <v>13</v>
      </c>
      <c r="E576" t="s">
        <v>51</v>
      </c>
      <c r="F576">
        <v>26</v>
      </c>
      <c r="G576" t="s">
        <v>177</v>
      </c>
      <c r="H576" t="s">
        <v>1341</v>
      </c>
      <c r="I576" s="1">
        <v>10000</v>
      </c>
    </row>
    <row r="577" spans="1:9" x14ac:dyDescent="0.25">
      <c r="A577">
        <v>576</v>
      </c>
      <c r="B577" t="s">
        <v>9</v>
      </c>
      <c r="C577" t="s">
        <v>10</v>
      </c>
      <c r="D577">
        <v>13</v>
      </c>
      <c r="E577" t="s">
        <v>51</v>
      </c>
      <c r="F577">
        <v>28</v>
      </c>
      <c r="G577" t="s">
        <v>179</v>
      </c>
      <c r="H577" t="s">
        <v>1342</v>
      </c>
      <c r="I577" s="1">
        <v>147500</v>
      </c>
    </row>
    <row r="578" spans="1:9" x14ac:dyDescent="0.25">
      <c r="A578">
        <v>577</v>
      </c>
      <c r="B578" t="s">
        <v>9</v>
      </c>
      <c r="C578" t="s">
        <v>10</v>
      </c>
      <c r="D578">
        <v>13</v>
      </c>
      <c r="E578" t="s">
        <v>51</v>
      </c>
      <c r="F578">
        <v>30</v>
      </c>
      <c r="G578" t="s">
        <v>181</v>
      </c>
      <c r="H578" t="s">
        <v>1343</v>
      </c>
      <c r="I578" s="1">
        <v>512500</v>
      </c>
    </row>
    <row r="579" spans="1:9" x14ac:dyDescent="0.25">
      <c r="A579">
        <v>578</v>
      </c>
      <c r="B579" t="s">
        <v>9</v>
      </c>
      <c r="C579" t="s">
        <v>10</v>
      </c>
      <c r="D579">
        <v>13</v>
      </c>
      <c r="E579" t="s">
        <v>51</v>
      </c>
      <c r="F579">
        <v>31</v>
      </c>
      <c r="G579" t="s">
        <v>182</v>
      </c>
      <c r="H579" t="s">
        <v>1344</v>
      </c>
      <c r="I579" s="1">
        <v>37500</v>
      </c>
    </row>
    <row r="580" spans="1:9" x14ac:dyDescent="0.25">
      <c r="A580">
        <v>579</v>
      </c>
      <c r="B580" t="s">
        <v>9</v>
      </c>
      <c r="C580" t="s">
        <v>10</v>
      </c>
      <c r="D580">
        <v>13</v>
      </c>
      <c r="E580" t="s">
        <v>51</v>
      </c>
      <c r="F580">
        <v>43</v>
      </c>
      <c r="G580" t="s">
        <v>193</v>
      </c>
      <c r="H580" t="s">
        <v>1325</v>
      </c>
      <c r="I580" s="1">
        <v>80000</v>
      </c>
    </row>
    <row r="581" spans="1:9" x14ac:dyDescent="0.25">
      <c r="A581">
        <v>580</v>
      </c>
      <c r="B581" t="s">
        <v>9</v>
      </c>
      <c r="C581" t="s">
        <v>10</v>
      </c>
      <c r="D581">
        <v>13</v>
      </c>
      <c r="E581" t="s">
        <v>51</v>
      </c>
      <c r="F581">
        <v>43</v>
      </c>
      <c r="G581" t="s">
        <v>193</v>
      </c>
      <c r="H581" t="s">
        <v>1345</v>
      </c>
      <c r="I581" s="1">
        <v>17500</v>
      </c>
    </row>
    <row r="582" spans="1:9" x14ac:dyDescent="0.25">
      <c r="A582">
        <v>581</v>
      </c>
      <c r="B582" t="s">
        <v>9</v>
      </c>
      <c r="C582" t="s">
        <v>10</v>
      </c>
      <c r="D582">
        <v>13</v>
      </c>
      <c r="E582" t="s">
        <v>51</v>
      </c>
      <c r="F582">
        <v>45</v>
      </c>
      <c r="G582" t="s">
        <v>195</v>
      </c>
      <c r="H582" t="s">
        <v>1346</v>
      </c>
      <c r="I582" s="1">
        <v>22500</v>
      </c>
    </row>
    <row r="583" spans="1:9" x14ac:dyDescent="0.25">
      <c r="A583">
        <v>582</v>
      </c>
      <c r="B583" t="s">
        <v>9</v>
      </c>
      <c r="C583" t="s">
        <v>10</v>
      </c>
      <c r="D583">
        <v>13</v>
      </c>
      <c r="E583" t="s">
        <v>51</v>
      </c>
      <c r="F583">
        <v>46</v>
      </c>
      <c r="G583" t="s">
        <v>199</v>
      </c>
      <c r="H583" t="s">
        <v>1347</v>
      </c>
      <c r="I583" s="1">
        <v>27500</v>
      </c>
    </row>
    <row r="584" spans="1:9" x14ac:dyDescent="0.25">
      <c r="A584">
        <v>583</v>
      </c>
      <c r="B584" t="s">
        <v>9</v>
      </c>
      <c r="C584" t="s">
        <v>10</v>
      </c>
      <c r="D584">
        <v>13</v>
      </c>
      <c r="E584" t="s">
        <v>51</v>
      </c>
      <c r="F584">
        <v>48</v>
      </c>
      <c r="G584" t="s">
        <v>196</v>
      </c>
      <c r="H584" t="s">
        <v>1348</v>
      </c>
      <c r="I584" s="1">
        <v>220000</v>
      </c>
    </row>
    <row r="585" spans="1:9" x14ac:dyDescent="0.25">
      <c r="A585">
        <v>584</v>
      </c>
      <c r="B585" t="s">
        <v>9</v>
      </c>
      <c r="C585" t="s">
        <v>10</v>
      </c>
      <c r="D585">
        <v>13</v>
      </c>
      <c r="E585" t="s">
        <v>51</v>
      </c>
      <c r="F585">
        <v>49</v>
      </c>
      <c r="G585" t="s">
        <v>198</v>
      </c>
      <c r="H585" t="s">
        <v>1349</v>
      </c>
      <c r="I585" s="1">
        <v>245000</v>
      </c>
    </row>
    <row r="586" spans="1:9" x14ac:dyDescent="0.25">
      <c r="A586">
        <v>585</v>
      </c>
      <c r="B586" t="s">
        <v>9</v>
      </c>
      <c r="C586" t="s">
        <v>10</v>
      </c>
      <c r="D586">
        <v>13</v>
      </c>
      <c r="E586" t="s">
        <v>51</v>
      </c>
      <c r="F586">
        <v>50</v>
      </c>
      <c r="G586" t="s">
        <v>200</v>
      </c>
      <c r="H586" t="s">
        <v>1350</v>
      </c>
      <c r="I586" s="1">
        <v>115000</v>
      </c>
    </row>
    <row r="587" spans="1:9" x14ac:dyDescent="0.25">
      <c r="A587">
        <v>586</v>
      </c>
      <c r="B587" t="s">
        <v>9</v>
      </c>
      <c r="C587" t="s">
        <v>10</v>
      </c>
      <c r="D587">
        <v>13</v>
      </c>
      <c r="E587" t="s">
        <v>51</v>
      </c>
      <c r="F587">
        <v>51</v>
      </c>
      <c r="G587" t="s">
        <v>201</v>
      </c>
      <c r="H587" t="s">
        <v>1324</v>
      </c>
      <c r="I587" s="1">
        <v>165000</v>
      </c>
    </row>
    <row r="588" spans="1:9" x14ac:dyDescent="0.25">
      <c r="A588">
        <v>587</v>
      </c>
      <c r="B588" t="s">
        <v>9</v>
      </c>
      <c r="C588" t="s">
        <v>10</v>
      </c>
      <c r="D588">
        <v>13</v>
      </c>
      <c r="E588" t="s">
        <v>51</v>
      </c>
      <c r="F588">
        <v>53</v>
      </c>
      <c r="G588" t="s">
        <v>203</v>
      </c>
      <c r="H588" t="s">
        <v>1351</v>
      </c>
      <c r="I588" s="1">
        <v>17500</v>
      </c>
    </row>
    <row r="589" spans="1:9" x14ac:dyDescent="0.25">
      <c r="A589">
        <v>588</v>
      </c>
      <c r="B589" t="s">
        <v>9</v>
      </c>
      <c r="C589" t="s">
        <v>10</v>
      </c>
      <c r="D589">
        <v>13</v>
      </c>
      <c r="E589" t="s">
        <v>51</v>
      </c>
      <c r="F589">
        <v>54</v>
      </c>
      <c r="G589" t="s">
        <v>204</v>
      </c>
      <c r="H589" t="s">
        <v>1326</v>
      </c>
      <c r="I589" s="1">
        <v>125000</v>
      </c>
    </row>
    <row r="590" spans="1:9" x14ac:dyDescent="0.25">
      <c r="A590">
        <v>589</v>
      </c>
      <c r="B590" t="s">
        <v>9</v>
      </c>
      <c r="C590" t="s">
        <v>10</v>
      </c>
      <c r="D590">
        <v>13</v>
      </c>
      <c r="E590" t="s">
        <v>51</v>
      </c>
      <c r="F590">
        <v>55</v>
      </c>
      <c r="G590" t="s">
        <v>205</v>
      </c>
      <c r="H590" t="s">
        <v>1352</v>
      </c>
      <c r="I590" s="1">
        <v>227500</v>
      </c>
    </row>
    <row r="591" spans="1:9" x14ac:dyDescent="0.25">
      <c r="A591">
        <v>590</v>
      </c>
      <c r="B591" t="s">
        <v>9</v>
      </c>
      <c r="C591" t="s">
        <v>10</v>
      </c>
      <c r="D591">
        <v>13</v>
      </c>
      <c r="E591" t="s">
        <v>51</v>
      </c>
      <c r="F591">
        <v>56</v>
      </c>
      <c r="G591" t="s">
        <v>206</v>
      </c>
      <c r="H591" t="s">
        <v>1353</v>
      </c>
      <c r="I591" s="1">
        <v>62500</v>
      </c>
    </row>
    <row r="592" spans="1:9" x14ac:dyDescent="0.25">
      <c r="A592">
        <v>591</v>
      </c>
      <c r="B592" t="s">
        <v>9</v>
      </c>
      <c r="C592" t="s">
        <v>10</v>
      </c>
      <c r="D592">
        <v>13</v>
      </c>
      <c r="E592" t="s">
        <v>51</v>
      </c>
      <c r="F592">
        <v>57</v>
      </c>
      <c r="G592" t="s">
        <v>207</v>
      </c>
      <c r="H592" t="s">
        <v>1354</v>
      </c>
      <c r="I592" s="1">
        <v>40000</v>
      </c>
    </row>
    <row r="593" spans="1:9" x14ac:dyDescent="0.25">
      <c r="A593">
        <v>592</v>
      </c>
      <c r="B593" t="s">
        <v>9</v>
      </c>
      <c r="C593" t="s">
        <v>10</v>
      </c>
      <c r="D593">
        <v>13</v>
      </c>
      <c r="E593" t="s">
        <v>51</v>
      </c>
      <c r="F593">
        <v>58</v>
      </c>
      <c r="G593" t="s">
        <v>208</v>
      </c>
      <c r="H593" t="s">
        <v>1323</v>
      </c>
      <c r="I593" s="1">
        <v>62500</v>
      </c>
    </row>
    <row r="594" spans="1:9" x14ac:dyDescent="0.25">
      <c r="A594">
        <v>593</v>
      </c>
      <c r="B594" t="s">
        <v>9</v>
      </c>
      <c r="C594" t="s">
        <v>10</v>
      </c>
      <c r="D594">
        <v>13</v>
      </c>
      <c r="E594" t="s">
        <v>51</v>
      </c>
      <c r="F594">
        <v>58</v>
      </c>
      <c r="G594" t="s">
        <v>208</v>
      </c>
      <c r="H594" t="s">
        <v>1355</v>
      </c>
      <c r="I594" s="1">
        <v>47500</v>
      </c>
    </row>
    <row r="595" spans="1:9" x14ac:dyDescent="0.25">
      <c r="A595">
        <v>594</v>
      </c>
      <c r="B595" t="s">
        <v>9</v>
      </c>
      <c r="C595" t="s">
        <v>10</v>
      </c>
      <c r="D595">
        <v>13</v>
      </c>
      <c r="E595" t="s">
        <v>51</v>
      </c>
      <c r="F595">
        <v>59</v>
      </c>
      <c r="G595" t="s">
        <v>209</v>
      </c>
      <c r="H595" t="s">
        <v>1356</v>
      </c>
      <c r="I595" s="1">
        <v>307500</v>
      </c>
    </row>
    <row r="596" spans="1:9" x14ac:dyDescent="0.25">
      <c r="A596">
        <v>595</v>
      </c>
      <c r="B596" t="s">
        <v>9</v>
      </c>
      <c r="C596" t="s">
        <v>10</v>
      </c>
      <c r="D596">
        <v>13</v>
      </c>
      <c r="E596" t="s">
        <v>51</v>
      </c>
      <c r="F596">
        <v>64</v>
      </c>
      <c r="G596" t="s">
        <v>214</v>
      </c>
      <c r="H596" t="s">
        <v>1357</v>
      </c>
      <c r="I596" s="1">
        <v>10000</v>
      </c>
    </row>
    <row r="597" spans="1:9" x14ac:dyDescent="0.25">
      <c r="A597">
        <v>596</v>
      </c>
      <c r="B597" t="s">
        <v>9</v>
      </c>
      <c r="C597" t="s">
        <v>10</v>
      </c>
      <c r="D597">
        <v>13</v>
      </c>
      <c r="E597" t="s">
        <v>51</v>
      </c>
      <c r="F597">
        <v>68</v>
      </c>
      <c r="G597" t="s">
        <v>218</v>
      </c>
      <c r="H597" t="s">
        <v>1358</v>
      </c>
      <c r="I597" s="1">
        <v>40000</v>
      </c>
    </row>
    <row r="598" spans="1:9" x14ac:dyDescent="0.25">
      <c r="A598">
        <v>597</v>
      </c>
      <c r="B598" t="s">
        <v>9</v>
      </c>
      <c r="C598" t="s">
        <v>10</v>
      </c>
      <c r="D598">
        <v>13</v>
      </c>
      <c r="E598" t="s">
        <v>51</v>
      </c>
      <c r="F598">
        <v>70</v>
      </c>
      <c r="G598" t="s">
        <v>220</v>
      </c>
      <c r="H598" t="s">
        <v>1359</v>
      </c>
      <c r="I598" s="1">
        <v>12500</v>
      </c>
    </row>
    <row r="599" spans="1:9" x14ac:dyDescent="0.25">
      <c r="A599">
        <v>598</v>
      </c>
      <c r="B599" t="s">
        <v>9</v>
      </c>
      <c r="C599" t="s">
        <v>10</v>
      </c>
      <c r="D599">
        <v>13</v>
      </c>
      <c r="E599" t="s">
        <v>51</v>
      </c>
      <c r="F599">
        <v>75</v>
      </c>
      <c r="G599" t="s">
        <v>225</v>
      </c>
      <c r="H599" t="s">
        <v>1360</v>
      </c>
      <c r="I599" s="1">
        <v>7500</v>
      </c>
    </row>
    <row r="600" spans="1:9" x14ac:dyDescent="0.25">
      <c r="A600">
        <v>599</v>
      </c>
      <c r="B600" t="s">
        <v>9</v>
      </c>
      <c r="C600" t="s">
        <v>10</v>
      </c>
      <c r="D600">
        <v>13</v>
      </c>
      <c r="E600" t="s">
        <v>51</v>
      </c>
      <c r="F600">
        <v>77</v>
      </c>
      <c r="G600" t="s">
        <v>227</v>
      </c>
      <c r="H600" t="s">
        <v>1327</v>
      </c>
      <c r="I600" s="1">
        <v>185000</v>
      </c>
    </row>
    <row r="601" spans="1:9" x14ac:dyDescent="0.25">
      <c r="A601">
        <v>600</v>
      </c>
      <c r="B601" t="s">
        <v>9</v>
      </c>
      <c r="C601" t="s">
        <v>10</v>
      </c>
      <c r="D601">
        <v>13</v>
      </c>
      <c r="E601" t="s">
        <v>51</v>
      </c>
      <c r="F601">
        <v>80</v>
      </c>
      <c r="G601" t="s">
        <v>229</v>
      </c>
      <c r="H601" t="s">
        <v>1361</v>
      </c>
      <c r="I601" s="1">
        <v>27500</v>
      </c>
    </row>
    <row r="602" spans="1:9" x14ac:dyDescent="0.25">
      <c r="A602">
        <v>601</v>
      </c>
      <c r="B602" t="s">
        <v>9</v>
      </c>
      <c r="C602" t="s">
        <v>10</v>
      </c>
      <c r="D602">
        <v>13</v>
      </c>
      <c r="E602" t="s">
        <v>51</v>
      </c>
      <c r="F602">
        <v>83</v>
      </c>
      <c r="G602" t="s">
        <v>232</v>
      </c>
      <c r="H602" t="s">
        <v>1362</v>
      </c>
      <c r="I602" s="1">
        <v>40000</v>
      </c>
    </row>
    <row r="603" spans="1:9" x14ac:dyDescent="0.25">
      <c r="A603">
        <v>602</v>
      </c>
      <c r="B603" t="s">
        <v>9</v>
      </c>
      <c r="C603" t="s">
        <v>10</v>
      </c>
      <c r="D603">
        <v>13</v>
      </c>
      <c r="E603" t="s">
        <v>51</v>
      </c>
      <c r="F603">
        <v>84</v>
      </c>
      <c r="G603" t="s">
        <v>233</v>
      </c>
      <c r="H603" t="s">
        <v>1363</v>
      </c>
      <c r="I603" s="1">
        <v>230000</v>
      </c>
    </row>
    <row r="604" spans="1:9" x14ac:dyDescent="0.25">
      <c r="A604">
        <v>603</v>
      </c>
      <c r="B604" t="s">
        <v>9</v>
      </c>
      <c r="C604" t="s">
        <v>10</v>
      </c>
      <c r="D604">
        <v>14</v>
      </c>
      <c r="E604" t="s">
        <v>234</v>
      </c>
      <c r="F604">
        <v>1</v>
      </c>
      <c r="G604" t="s">
        <v>235</v>
      </c>
      <c r="H604" t="s">
        <v>1369</v>
      </c>
      <c r="I604" s="1">
        <v>37500</v>
      </c>
    </row>
    <row r="605" spans="1:9" x14ac:dyDescent="0.25">
      <c r="A605">
        <v>604</v>
      </c>
      <c r="B605" t="s">
        <v>9</v>
      </c>
      <c r="C605" t="s">
        <v>10</v>
      </c>
      <c r="D605">
        <v>14</v>
      </c>
      <c r="E605" t="s">
        <v>234</v>
      </c>
      <c r="F605">
        <v>6</v>
      </c>
      <c r="G605" t="s">
        <v>240</v>
      </c>
      <c r="H605" t="s">
        <v>1370</v>
      </c>
      <c r="I605" s="1">
        <v>182500</v>
      </c>
    </row>
    <row r="606" spans="1:9" x14ac:dyDescent="0.25">
      <c r="A606">
        <v>605</v>
      </c>
      <c r="B606" t="s">
        <v>9</v>
      </c>
      <c r="C606" t="s">
        <v>10</v>
      </c>
      <c r="D606">
        <v>14</v>
      </c>
      <c r="E606" t="s">
        <v>234</v>
      </c>
      <c r="F606">
        <v>8</v>
      </c>
      <c r="G606" t="s">
        <v>242</v>
      </c>
      <c r="H606" t="s">
        <v>1371</v>
      </c>
      <c r="I606" s="1">
        <v>85000</v>
      </c>
    </row>
    <row r="607" spans="1:9" x14ac:dyDescent="0.25">
      <c r="A607">
        <v>606</v>
      </c>
      <c r="B607" t="s">
        <v>9</v>
      </c>
      <c r="C607" t="s">
        <v>10</v>
      </c>
      <c r="D607">
        <v>14</v>
      </c>
      <c r="E607" t="s">
        <v>234</v>
      </c>
      <c r="F607">
        <v>17</v>
      </c>
      <c r="G607" t="s">
        <v>250</v>
      </c>
      <c r="H607" t="s">
        <v>1372</v>
      </c>
      <c r="I607" s="1">
        <v>32500</v>
      </c>
    </row>
    <row r="608" spans="1:9" x14ac:dyDescent="0.25">
      <c r="A608">
        <v>607</v>
      </c>
      <c r="B608" t="s">
        <v>9</v>
      </c>
      <c r="C608" t="s">
        <v>10</v>
      </c>
      <c r="D608">
        <v>14</v>
      </c>
      <c r="E608" t="s">
        <v>234</v>
      </c>
      <c r="F608">
        <v>24</v>
      </c>
      <c r="G608" t="s">
        <v>255</v>
      </c>
      <c r="H608" t="s">
        <v>1373</v>
      </c>
      <c r="I608" s="1">
        <v>72500</v>
      </c>
    </row>
    <row r="609" spans="1:9" x14ac:dyDescent="0.25">
      <c r="A609">
        <v>608</v>
      </c>
      <c r="B609" t="s">
        <v>9</v>
      </c>
      <c r="C609" t="s">
        <v>10</v>
      </c>
      <c r="D609">
        <v>14</v>
      </c>
      <c r="E609" t="s">
        <v>234</v>
      </c>
      <c r="F609">
        <v>35</v>
      </c>
      <c r="G609" t="s">
        <v>264</v>
      </c>
      <c r="H609" t="s">
        <v>1374</v>
      </c>
      <c r="I609" s="1">
        <v>115000</v>
      </c>
    </row>
    <row r="610" spans="1:9" x14ac:dyDescent="0.25">
      <c r="A610">
        <v>609</v>
      </c>
      <c r="B610" t="s">
        <v>9</v>
      </c>
      <c r="C610" t="s">
        <v>10</v>
      </c>
      <c r="D610">
        <v>14</v>
      </c>
      <c r="E610" t="s">
        <v>234</v>
      </c>
      <c r="F610">
        <v>39</v>
      </c>
      <c r="G610" t="s">
        <v>268</v>
      </c>
      <c r="H610" t="s">
        <v>1375</v>
      </c>
      <c r="I610" s="1">
        <v>490000</v>
      </c>
    </row>
    <row r="611" spans="1:9" x14ac:dyDescent="0.25">
      <c r="A611">
        <v>610</v>
      </c>
      <c r="B611" t="s">
        <v>9</v>
      </c>
      <c r="C611" t="s">
        <v>10</v>
      </c>
      <c r="D611">
        <v>14</v>
      </c>
      <c r="E611" t="s">
        <v>234</v>
      </c>
      <c r="F611">
        <v>45</v>
      </c>
      <c r="G611" t="s">
        <v>271</v>
      </c>
      <c r="H611" t="s">
        <v>1376</v>
      </c>
      <c r="I611" s="1">
        <v>32500</v>
      </c>
    </row>
    <row r="612" spans="1:9" x14ac:dyDescent="0.25">
      <c r="A612">
        <v>611</v>
      </c>
      <c r="B612" t="s">
        <v>9</v>
      </c>
      <c r="C612" t="s">
        <v>10</v>
      </c>
      <c r="D612">
        <v>14</v>
      </c>
      <c r="E612" t="s">
        <v>234</v>
      </c>
      <c r="F612">
        <v>46</v>
      </c>
      <c r="G612" t="s">
        <v>272</v>
      </c>
      <c r="H612" t="s">
        <v>1364</v>
      </c>
      <c r="I612" s="1">
        <v>300000</v>
      </c>
    </row>
    <row r="613" spans="1:9" x14ac:dyDescent="0.25">
      <c r="A613">
        <v>612</v>
      </c>
      <c r="B613" t="s">
        <v>9</v>
      </c>
      <c r="C613" t="s">
        <v>10</v>
      </c>
      <c r="D613">
        <v>14</v>
      </c>
      <c r="E613" t="s">
        <v>234</v>
      </c>
      <c r="F613">
        <v>46</v>
      </c>
      <c r="G613" t="s">
        <v>272</v>
      </c>
      <c r="H613" t="s">
        <v>1377</v>
      </c>
      <c r="I613" s="1">
        <v>50000</v>
      </c>
    </row>
    <row r="614" spans="1:9" x14ac:dyDescent="0.25">
      <c r="A614">
        <v>613</v>
      </c>
      <c r="B614" t="s">
        <v>9</v>
      </c>
      <c r="C614" t="s">
        <v>10</v>
      </c>
      <c r="D614">
        <v>14</v>
      </c>
      <c r="E614" t="s">
        <v>234</v>
      </c>
      <c r="F614">
        <v>50</v>
      </c>
      <c r="G614" t="s">
        <v>276</v>
      </c>
      <c r="H614" t="s">
        <v>1378</v>
      </c>
      <c r="I614" s="1">
        <v>47500</v>
      </c>
    </row>
    <row r="615" spans="1:9" x14ac:dyDescent="0.25">
      <c r="A615">
        <v>614</v>
      </c>
      <c r="B615" t="s">
        <v>9</v>
      </c>
      <c r="C615" t="s">
        <v>10</v>
      </c>
      <c r="D615">
        <v>14</v>
      </c>
      <c r="E615" t="s">
        <v>234</v>
      </c>
      <c r="F615">
        <v>53</v>
      </c>
      <c r="G615" t="s">
        <v>279</v>
      </c>
      <c r="H615" t="s">
        <v>1379</v>
      </c>
      <c r="I615" s="1">
        <v>130000</v>
      </c>
    </row>
    <row r="616" spans="1:9" x14ac:dyDescent="0.25">
      <c r="A616">
        <v>615</v>
      </c>
      <c r="B616" t="s">
        <v>9</v>
      </c>
      <c r="C616" t="s">
        <v>10</v>
      </c>
      <c r="D616">
        <v>14</v>
      </c>
      <c r="E616" t="s">
        <v>234</v>
      </c>
      <c r="F616">
        <v>63</v>
      </c>
      <c r="G616" t="s">
        <v>289</v>
      </c>
      <c r="H616" t="s">
        <v>1380</v>
      </c>
      <c r="I616" s="1">
        <v>102500</v>
      </c>
    </row>
    <row r="617" spans="1:9" x14ac:dyDescent="0.25">
      <c r="A617">
        <v>616</v>
      </c>
      <c r="B617" t="s">
        <v>9</v>
      </c>
      <c r="C617" t="s">
        <v>10</v>
      </c>
      <c r="D617">
        <v>14</v>
      </c>
      <c r="E617" t="s">
        <v>234</v>
      </c>
      <c r="F617">
        <v>66</v>
      </c>
      <c r="G617" t="s">
        <v>292</v>
      </c>
      <c r="H617" t="s">
        <v>1365</v>
      </c>
      <c r="I617" s="1">
        <v>80000</v>
      </c>
    </row>
    <row r="618" spans="1:9" x14ac:dyDescent="0.25">
      <c r="A618">
        <v>617</v>
      </c>
      <c r="B618" t="s">
        <v>9</v>
      </c>
      <c r="C618" t="s">
        <v>10</v>
      </c>
      <c r="D618">
        <v>14</v>
      </c>
      <c r="E618" t="s">
        <v>234</v>
      </c>
      <c r="F618">
        <v>73</v>
      </c>
      <c r="G618" t="s">
        <v>299</v>
      </c>
      <c r="H618" t="s">
        <v>1366</v>
      </c>
      <c r="I618" s="1">
        <v>157500</v>
      </c>
    </row>
    <row r="619" spans="1:9" x14ac:dyDescent="0.25">
      <c r="A619">
        <v>618</v>
      </c>
      <c r="B619" t="s">
        <v>9</v>
      </c>
      <c r="C619" t="s">
        <v>10</v>
      </c>
      <c r="D619">
        <v>14</v>
      </c>
      <c r="E619" t="s">
        <v>234</v>
      </c>
      <c r="F619">
        <v>78</v>
      </c>
      <c r="G619" t="s">
        <v>302</v>
      </c>
      <c r="H619" t="s">
        <v>1381</v>
      </c>
      <c r="I619" s="1">
        <v>62500</v>
      </c>
    </row>
    <row r="620" spans="1:9" x14ac:dyDescent="0.25">
      <c r="A620">
        <v>619</v>
      </c>
      <c r="B620" t="s">
        <v>9</v>
      </c>
      <c r="C620" t="s">
        <v>10</v>
      </c>
      <c r="D620">
        <v>14</v>
      </c>
      <c r="E620" t="s">
        <v>234</v>
      </c>
      <c r="F620">
        <v>83</v>
      </c>
      <c r="G620" t="s">
        <v>305</v>
      </c>
      <c r="H620" t="s">
        <v>1367</v>
      </c>
      <c r="I620" s="1">
        <v>45000</v>
      </c>
    </row>
    <row r="621" spans="1:9" x14ac:dyDescent="0.25">
      <c r="A621">
        <v>620</v>
      </c>
      <c r="B621" t="s">
        <v>9</v>
      </c>
      <c r="C621" t="s">
        <v>10</v>
      </c>
      <c r="D621">
        <v>14</v>
      </c>
      <c r="E621" t="s">
        <v>234</v>
      </c>
      <c r="F621">
        <v>91</v>
      </c>
      <c r="G621" t="s">
        <v>313</v>
      </c>
      <c r="H621" t="s">
        <v>1382</v>
      </c>
      <c r="I621" s="1">
        <v>117500</v>
      </c>
    </row>
    <row r="622" spans="1:9" x14ac:dyDescent="0.25">
      <c r="A622">
        <v>621</v>
      </c>
      <c r="B622" t="s">
        <v>9</v>
      </c>
      <c r="C622" t="s">
        <v>10</v>
      </c>
      <c r="D622">
        <v>14</v>
      </c>
      <c r="E622" t="s">
        <v>234</v>
      </c>
      <c r="F622">
        <v>93</v>
      </c>
      <c r="G622" t="s">
        <v>315</v>
      </c>
      <c r="H622" t="s">
        <v>1383</v>
      </c>
      <c r="I622" s="1">
        <v>107500</v>
      </c>
    </row>
    <row r="623" spans="1:9" x14ac:dyDescent="0.25">
      <c r="A623">
        <v>622</v>
      </c>
      <c r="B623" t="s">
        <v>9</v>
      </c>
      <c r="C623" t="s">
        <v>10</v>
      </c>
      <c r="D623">
        <v>14</v>
      </c>
      <c r="E623" t="s">
        <v>234</v>
      </c>
      <c r="F623">
        <v>105</v>
      </c>
      <c r="G623" t="s">
        <v>325</v>
      </c>
      <c r="H623" t="s">
        <v>1384</v>
      </c>
      <c r="I623" s="1">
        <v>75000</v>
      </c>
    </row>
    <row r="624" spans="1:9" x14ac:dyDescent="0.25">
      <c r="A624">
        <v>623</v>
      </c>
      <c r="B624" t="s">
        <v>9</v>
      </c>
      <c r="C624" t="s">
        <v>10</v>
      </c>
      <c r="D624">
        <v>14</v>
      </c>
      <c r="E624" t="s">
        <v>234</v>
      </c>
      <c r="F624">
        <v>116</v>
      </c>
      <c r="G624" t="s">
        <v>333</v>
      </c>
      <c r="H624" t="s">
        <v>1368</v>
      </c>
      <c r="I624" s="1">
        <v>145000</v>
      </c>
    </row>
    <row r="625" spans="1:9" x14ac:dyDescent="0.25">
      <c r="A625">
        <v>624</v>
      </c>
      <c r="B625" t="s">
        <v>9</v>
      </c>
      <c r="C625" t="s">
        <v>10</v>
      </c>
      <c r="D625">
        <v>14</v>
      </c>
      <c r="E625" t="s">
        <v>234</v>
      </c>
      <c r="F625">
        <v>118</v>
      </c>
      <c r="G625" t="s">
        <v>335</v>
      </c>
      <c r="H625" t="s">
        <v>1385</v>
      </c>
      <c r="I625" s="1">
        <v>75000</v>
      </c>
    </row>
    <row r="626" spans="1:9" x14ac:dyDescent="0.25">
      <c r="A626">
        <v>625</v>
      </c>
      <c r="B626" t="s">
        <v>9</v>
      </c>
      <c r="C626" t="s">
        <v>10</v>
      </c>
      <c r="D626">
        <v>16</v>
      </c>
      <c r="E626" t="s">
        <v>342</v>
      </c>
      <c r="F626">
        <v>14</v>
      </c>
      <c r="G626" t="s">
        <v>355</v>
      </c>
      <c r="H626" t="s">
        <v>1387</v>
      </c>
      <c r="I626" s="1">
        <v>2835072.76</v>
      </c>
    </row>
    <row r="627" spans="1:9" x14ac:dyDescent="0.25">
      <c r="A627">
        <v>626</v>
      </c>
      <c r="B627" t="s">
        <v>9</v>
      </c>
      <c r="C627" t="s">
        <v>10</v>
      </c>
      <c r="D627">
        <v>16</v>
      </c>
      <c r="E627" t="s">
        <v>342</v>
      </c>
      <c r="F627">
        <v>14</v>
      </c>
      <c r="G627" t="s">
        <v>355</v>
      </c>
      <c r="H627" t="s">
        <v>1388</v>
      </c>
      <c r="I627" s="1">
        <v>1233605.6599999999</v>
      </c>
    </row>
    <row r="628" spans="1:9" x14ac:dyDescent="0.25">
      <c r="A628">
        <v>627</v>
      </c>
      <c r="B628" t="s">
        <v>9</v>
      </c>
      <c r="C628" t="s">
        <v>10</v>
      </c>
      <c r="D628">
        <v>16</v>
      </c>
      <c r="E628" t="s">
        <v>342</v>
      </c>
      <c r="F628">
        <v>14</v>
      </c>
      <c r="G628" t="s">
        <v>355</v>
      </c>
      <c r="H628" t="s">
        <v>1389</v>
      </c>
      <c r="I628" s="1">
        <v>1210950</v>
      </c>
    </row>
    <row r="629" spans="1:9" x14ac:dyDescent="0.25">
      <c r="A629">
        <v>628</v>
      </c>
      <c r="B629" t="s">
        <v>9</v>
      </c>
      <c r="C629" t="s">
        <v>10</v>
      </c>
      <c r="D629">
        <v>16</v>
      </c>
      <c r="E629" t="s">
        <v>342</v>
      </c>
      <c r="F629">
        <v>14</v>
      </c>
      <c r="G629" t="s">
        <v>355</v>
      </c>
      <c r="H629" t="s">
        <v>1390</v>
      </c>
      <c r="I629" s="1">
        <v>2029177.33</v>
      </c>
    </row>
    <row r="630" spans="1:9" x14ac:dyDescent="0.25">
      <c r="A630">
        <v>629</v>
      </c>
      <c r="B630" t="s">
        <v>9</v>
      </c>
      <c r="C630" t="s">
        <v>10</v>
      </c>
      <c r="D630">
        <v>16</v>
      </c>
      <c r="E630" t="s">
        <v>342</v>
      </c>
      <c r="F630">
        <v>14</v>
      </c>
      <c r="G630" t="s">
        <v>355</v>
      </c>
      <c r="H630" t="s">
        <v>1391</v>
      </c>
      <c r="I630" s="1">
        <v>1337966.25</v>
      </c>
    </row>
    <row r="631" spans="1:9" x14ac:dyDescent="0.25">
      <c r="A631">
        <v>630</v>
      </c>
      <c r="B631" t="s">
        <v>9</v>
      </c>
      <c r="C631" t="s">
        <v>10</v>
      </c>
      <c r="D631">
        <v>16</v>
      </c>
      <c r="E631" t="s">
        <v>342</v>
      </c>
      <c r="F631">
        <v>14</v>
      </c>
      <c r="G631" t="s">
        <v>355</v>
      </c>
      <c r="H631" t="s">
        <v>1392</v>
      </c>
      <c r="I631" s="1">
        <v>925728</v>
      </c>
    </row>
    <row r="632" spans="1:9" x14ac:dyDescent="0.25">
      <c r="A632">
        <v>631</v>
      </c>
      <c r="B632" t="s">
        <v>9</v>
      </c>
      <c r="C632" t="s">
        <v>10</v>
      </c>
      <c r="D632">
        <v>16</v>
      </c>
      <c r="E632" t="s">
        <v>342</v>
      </c>
      <c r="F632">
        <v>76</v>
      </c>
      <c r="G632" t="s">
        <v>389</v>
      </c>
      <c r="H632" t="s">
        <v>1386</v>
      </c>
      <c r="I632" s="1">
        <v>2170000</v>
      </c>
    </row>
    <row r="633" spans="1:9" x14ac:dyDescent="0.25">
      <c r="A633">
        <v>632</v>
      </c>
      <c r="B633" t="s">
        <v>9</v>
      </c>
      <c r="C633" t="s">
        <v>10</v>
      </c>
      <c r="D633">
        <v>18</v>
      </c>
      <c r="E633" t="s">
        <v>448</v>
      </c>
      <c r="F633">
        <v>4</v>
      </c>
      <c r="G633" t="s">
        <v>453</v>
      </c>
      <c r="H633" t="s">
        <v>1397</v>
      </c>
      <c r="I633" s="1">
        <v>215000</v>
      </c>
    </row>
    <row r="634" spans="1:9" x14ac:dyDescent="0.25">
      <c r="A634">
        <v>633</v>
      </c>
      <c r="B634" t="s">
        <v>9</v>
      </c>
      <c r="C634" t="s">
        <v>10</v>
      </c>
      <c r="D634">
        <v>18</v>
      </c>
      <c r="E634" t="s">
        <v>448</v>
      </c>
      <c r="F634">
        <v>8</v>
      </c>
      <c r="G634" t="s">
        <v>465</v>
      </c>
      <c r="H634" t="s">
        <v>1400</v>
      </c>
      <c r="I634" s="1">
        <v>70274.95</v>
      </c>
    </row>
    <row r="635" spans="1:9" x14ac:dyDescent="0.25">
      <c r="A635">
        <v>634</v>
      </c>
      <c r="B635" t="s">
        <v>9</v>
      </c>
      <c r="C635" t="s">
        <v>10</v>
      </c>
      <c r="D635">
        <v>18</v>
      </c>
      <c r="E635" t="s">
        <v>448</v>
      </c>
      <c r="F635">
        <v>8</v>
      </c>
      <c r="G635" t="s">
        <v>465</v>
      </c>
      <c r="H635" t="s">
        <v>1401</v>
      </c>
      <c r="I635" s="1">
        <v>4725.05</v>
      </c>
    </row>
    <row r="636" spans="1:9" x14ac:dyDescent="0.25">
      <c r="A636">
        <v>635</v>
      </c>
      <c r="B636" t="s">
        <v>9</v>
      </c>
      <c r="C636" t="s">
        <v>10</v>
      </c>
      <c r="D636">
        <v>18</v>
      </c>
      <c r="E636" t="s">
        <v>448</v>
      </c>
      <c r="F636">
        <v>10</v>
      </c>
      <c r="G636" t="s">
        <v>458</v>
      </c>
      <c r="H636" t="s">
        <v>1394</v>
      </c>
      <c r="I636" s="1">
        <v>35000</v>
      </c>
    </row>
    <row r="637" spans="1:9" x14ac:dyDescent="0.25">
      <c r="A637">
        <v>636</v>
      </c>
      <c r="B637" t="s">
        <v>9</v>
      </c>
      <c r="C637" t="s">
        <v>10</v>
      </c>
      <c r="D637">
        <v>18</v>
      </c>
      <c r="E637" t="s">
        <v>448</v>
      </c>
      <c r="F637">
        <v>12</v>
      </c>
      <c r="G637" t="s">
        <v>460</v>
      </c>
      <c r="H637" t="s">
        <v>1395</v>
      </c>
      <c r="I637" s="1">
        <v>85000</v>
      </c>
    </row>
    <row r="638" spans="1:9" x14ac:dyDescent="0.25">
      <c r="A638">
        <v>637</v>
      </c>
      <c r="B638" t="s">
        <v>9</v>
      </c>
      <c r="C638" t="s">
        <v>10</v>
      </c>
      <c r="D638">
        <v>18</v>
      </c>
      <c r="E638" t="s">
        <v>448</v>
      </c>
      <c r="F638">
        <v>14</v>
      </c>
      <c r="G638" t="s">
        <v>282</v>
      </c>
      <c r="H638" t="s">
        <v>1402</v>
      </c>
      <c r="I638" s="1">
        <v>55000</v>
      </c>
    </row>
    <row r="639" spans="1:9" x14ac:dyDescent="0.25">
      <c r="A639">
        <v>638</v>
      </c>
      <c r="B639" t="s">
        <v>9</v>
      </c>
      <c r="C639" t="s">
        <v>10</v>
      </c>
      <c r="D639">
        <v>18</v>
      </c>
      <c r="E639" t="s">
        <v>448</v>
      </c>
      <c r="F639">
        <v>15</v>
      </c>
      <c r="G639" t="s">
        <v>462</v>
      </c>
      <c r="H639" t="s">
        <v>1399</v>
      </c>
      <c r="I639" s="1">
        <v>85000</v>
      </c>
    </row>
    <row r="640" spans="1:9" x14ac:dyDescent="0.25">
      <c r="A640">
        <v>639</v>
      </c>
      <c r="B640" t="s">
        <v>9</v>
      </c>
      <c r="C640" t="s">
        <v>10</v>
      </c>
      <c r="D640">
        <v>18</v>
      </c>
      <c r="E640" t="s">
        <v>448</v>
      </c>
      <c r="F640">
        <v>17</v>
      </c>
      <c r="G640" t="s">
        <v>464</v>
      </c>
      <c r="H640" t="s">
        <v>1396</v>
      </c>
      <c r="I640" s="1">
        <v>522500</v>
      </c>
    </row>
    <row r="641" spans="1:9" x14ac:dyDescent="0.25">
      <c r="A641">
        <v>640</v>
      </c>
      <c r="B641" t="s">
        <v>9</v>
      </c>
      <c r="C641" t="s">
        <v>10</v>
      </c>
      <c r="D641">
        <v>18</v>
      </c>
      <c r="E641" t="s">
        <v>448</v>
      </c>
      <c r="F641">
        <v>18</v>
      </c>
      <c r="G641" t="s">
        <v>328</v>
      </c>
      <c r="H641" t="s">
        <v>1398</v>
      </c>
      <c r="I641" s="1">
        <v>15000</v>
      </c>
    </row>
    <row r="642" spans="1:9" x14ac:dyDescent="0.25">
      <c r="A642">
        <v>641</v>
      </c>
      <c r="B642" t="s">
        <v>9</v>
      </c>
      <c r="C642" t="s">
        <v>10</v>
      </c>
      <c r="D642">
        <v>18</v>
      </c>
      <c r="E642" t="s">
        <v>448</v>
      </c>
      <c r="F642">
        <v>20</v>
      </c>
      <c r="G642" t="s">
        <v>452</v>
      </c>
      <c r="H642" t="s">
        <v>1393</v>
      </c>
      <c r="I642" s="1">
        <v>162497.46</v>
      </c>
    </row>
    <row r="643" spans="1:9" x14ac:dyDescent="0.25">
      <c r="A643">
        <v>642</v>
      </c>
      <c r="B643" t="s">
        <v>9</v>
      </c>
      <c r="C643" t="s">
        <v>10</v>
      </c>
      <c r="D643">
        <v>24</v>
      </c>
      <c r="E643" t="s">
        <v>508</v>
      </c>
      <c r="F643">
        <v>2</v>
      </c>
      <c r="G643" t="s">
        <v>509</v>
      </c>
      <c r="H643" t="s">
        <v>1469</v>
      </c>
      <c r="I643" s="1">
        <v>230000</v>
      </c>
    </row>
    <row r="644" spans="1:9" x14ac:dyDescent="0.25">
      <c r="A644">
        <v>643</v>
      </c>
      <c r="B644" t="s">
        <v>9</v>
      </c>
      <c r="C644" t="s">
        <v>10</v>
      </c>
      <c r="D644">
        <v>24</v>
      </c>
      <c r="E644" t="s">
        <v>508</v>
      </c>
      <c r="F644">
        <v>3</v>
      </c>
      <c r="G644" t="s">
        <v>510</v>
      </c>
      <c r="H644" t="s">
        <v>1460</v>
      </c>
      <c r="I644" s="1">
        <v>442500</v>
      </c>
    </row>
    <row r="645" spans="1:9" x14ac:dyDescent="0.25">
      <c r="A645">
        <v>644</v>
      </c>
      <c r="B645" t="s">
        <v>9</v>
      </c>
      <c r="C645" t="s">
        <v>10</v>
      </c>
      <c r="D645">
        <v>24</v>
      </c>
      <c r="E645" t="s">
        <v>508</v>
      </c>
      <c r="F645">
        <v>4</v>
      </c>
      <c r="G645" t="s">
        <v>511</v>
      </c>
      <c r="H645" t="s">
        <v>1440</v>
      </c>
      <c r="I645" s="1">
        <v>177500</v>
      </c>
    </row>
    <row r="646" spans="1:9" x14ac:dyDescent="0.25">
      <c r="A646">
        <v>645</v>
      </c>
      <c r="B646" t="s">
        <v>9</v>
      </c>
      <c r="C646" t="s">
        <v>10</v>
      </c>
      <c r="D646">
        <v>24</v>
      </c>
      <c r="E646" t="s">
        <v>508</v>
      </c>
      <c r="F646">
        <v>4</v>
      </c>
      <c r="G646" t="s">
        <v>511</v>
      </c>
      <c r="H646" t="s">
        <v>1441</v>
      </c>
      <c r="I646" s="1">
        <v>42500</v>
      </c>
    </row>
    <row r="647" spans="1:9" x14ac:dyDescent="0.25">
      <c r="A647">
        <v>646</v>
      </c>
      <c r="B647" t="s">
        <v>9</v>
      </c>
      <c r="C647" t="s">
        <v>10</v>
      </c>
      <c r="D647">
        <v>24</v>
      </c>
      <c r="E647" t="s">
        <v>508</v>
      </c>
      <c r="F647">
        <v>5</v>
      </c>
      <c r="G647" t="s">
        <v>512</v>
      </c>
      <c r="H647" t="s">
        <v>1428</v>
      </c>
      <c r="I647" s="1">
        <v>154000</v>
      </c>
    </row>
    <row r="648" spans="1:9" x14ac:dyDescent="0.25">
      <c r="A648">
        <v>647</v>
      </c>
      <c r="B648" t="s">
        <v>9</v>
      </c>
      <c r="C648" t="s">
        <v>10</v>
      </c>
      <c r="D648">
        <v>24</v>
      </c>
      <c r="E648" t="s">
        <v>508</v>
      </c>
      <c r="F648">
        <v>5</v>
      </c>
      <c r="G648" t="s">
        <v>512</v>
      </c>
      <c r="H648" t="s">
        <v>1429</v>
      </c>
      <c r="I648" s="1">
        <v>231000</v>
      </c>
    </row>
    <row r="649" spans="1:9" x14ac:dyDescent="0.25">
      <c r="A649">
        <v>648</v>
      </c>
      <c r="B649" t="s">
        <v>9</v>
      </c>
      <c r="C649" t="s">
        <v>10</v>
      </c>
      <c r="D649">
        <v>24</v>
      </c>
      <c r="E649" t="s">
        <v>508</v>
      </c>
      <c r="F649">
        <v>5</v>
      </c>
      <c r="G649" t="s">
        <v>512</v>
      </c>
      <c r="H649" t="s">
        <v>1430</v>
      </c>
      <c r="I649" s="1">
        <v>115000</v>
      </c>
    </row>
    <row r="650" spans="1:9" x14ac:dyDescent="0.25">
      <c r="A650">
        <v>649</v>
      </c>
      <c r="B650" t="s">
        <v>9</v>
      </c>
      <c r="C650" t="s">
        <v>10</v>
      </c>
      <c r="D650">
        <v>24</v>
      </c>
      <c r="E650" t="s">
        <v>508</v>
      </c>
      <c r="F650">
        <v>5</v>
      </c>
      <c r="G650" t="s">
        <v>512</v>
      </c>
      <c r="H650" t="s">
        <v>1431</v>
      </c>
      <c r="I650" s="1">
        <v>127500</v>
      </c>
    </row>
    <row r="651" spans="1:9" x14ac:dyDescent="0.25">
      <c r="A651">
        <v>650</v>
      </c>
      <c r="B651" t="s">
        <v>9</v>
      </c>
      <c r="C651" t="s">
        <v>10</v>
      </c>
      <c r="D651">
        <v>24</v>
      </c>
      <c r="E651" t="s">
        <v>508</v>
      </c>
      <c r="F651">
        <v>8</v>
      </c>
      <c r="G651" t="s">
        <v>515</v>
      </c>
      <c r="H651" t="s">
        <v>1416</v>
      </c>
      <c r="I651" s="1">
        <v>332500</v>
      </c>
    </row>
    <row r="652" spans="1:9" x14ac:dyDescent="0.25">
      <c r="A652">
        <v>651</v>
      </c>
      <c r="B652" t="s">
        <v>9</v>
      </c>
      <c r="C652" t="s">
        <v>10</v>
      </c>
      <c r="D652">
        <v>24</v>
      </c>
      <c r="E652" t="s">
        <v>508</v>
      </c>
      <c r="F652">
        <v>9</v>
      </c>
      <c r="G652" t="s">
        <v>516</v>
      </c>
      <c r="H652" t="s">
        <v>1447</v>
      </c>
      <c r="I652" s="1">
        <v>122500</v>
      </c>
    </row>
    <row r="653" spans="1:9" x14ac:dyDescent="0.25">
      <c r="A653">
        <v>652</v>
      </c>
      <c r="B653" t="s">
        <v>9</v>
      </c>
      <c r="C653" t="s">
        <v>10</v>
      </c>
      <c r="D653">
        <v>24</v>
      </c>
      <c r="E653" t="s">
        <v>508</v>
      </c>
      <c r="F653">
        <v>9</v>
      </c>
      <c r="G653" t="s">
        <v>516</v>
      </c>
      <c r="H653" t="s">
        <v>1448</v>
      </c>
      <c r="I653" s="1">
        <v>35000</v>
      </c>
    </row>
    <row r="654" spans="1:9" x14ac:dyDescent="0.25">
      <c r="A654">
        <v>653</v>
      </c>
      <c r="B654" t="s">
        <v>9</v>
      </c>
      <c r="C654" t="s">
        <v>10</v>
      </c>
      <c r="D654">
        <v>24</v>
      </c>
      <c r="E654" t="s">
        <v>508</v>
      </c>
      <c r="F654">
        <v>11</v>
      </c>
      <c r="G654" t="s">
        <v>518</v>
      </c>
      <c r="H654" t="s">
        <v>1442</v>
      </c>
      <c r="I654" s="1">
        <v>2107500</v>
      </c>
    </row>
    <row r="655" spans="1:9" x14ac:dyDescent="0.25">
      <c r="A655">
        <v>654</v>
      </c>
      <c r="B655" t="s">
        <v>9</v>
      </c>
      <c r="C655" t="s">
        <v>10</v>
      </c>
      <c r="D655">
        <v>24</v>
      </c>
      <c r="E655" t="s">
        <v>508</v>
      </c>
      <c r="F655">
        <v>11</v>
      </c>
      <c r="G655" t="s">
        <v>518</v>
      </c>
      <c r="H655" t="s">
        <v>1443</v>
      </c>
      <c r="I655" s="1">
        <v>472500</v>
      </c>
    </row>
    <row r="656" spans="1:9" x14ac:dyDescent="0.25">
      <c r="A656">
        <v>655</v>
      </c>
      <c r="B656" t="s">
        <v>9</v>
      </c>
      <c r="C656" t="s">
        <v>10</v>
      </c>
      <c r="D656">
        <v>24</v>
      </c>
      <c r="E656" t="s">
        <v>508</v>
      </c>
      <c r="F656">
        <v>12</v>
      </c>
      <c r="G656" t="s">
        <v>519</v>
      </c>
      <c r="H656" t="s">
        <v>1476</v>
      </c>
      <c r="I656" s="1">
        <v>182500</v>
      </c>
    </row>
    <row r="657" spans="1:9" x14ac:dyDescent="0.25">
      <c r="A657">
        <v>656</v>
      </c>
      <c r="B657" t="s">
        <v>9</v>
      </c>
      <c r="C657" t="s">
        <v>10</v>
      </c>
      <c r="D657">
        <v>24</v>
      </c>
      <c r="E657" t="s">
        <v>508</v>
      </c>
      <c r="F657">
        <v>13</v>
      </c>
      <c r="G657" t="s">
        <v>520</v>
      </c>
      <c r="H657" t="s">
        <v>1414</v>
      </c>
      <c r="I657" s="1">
        <v>2244604.94</v>
      </c>
    </row>
    <row r="658" spans="1:9" x14ac:dyDescent="0.25">
      <c r="A658">
        <v>657</v>
      </c>
      <c r="B658" t="s">
        <v>9</v>
      </c>
      <c r="C658" t="s">
        <v>10</v>
      </c>
      <c r="D658">
        <v>24</v>
      </c>
      <c r="E658" t="s">
        <v>508</v>
      </c>
      <c r="F658">
        <v>13</v>
      </c>
      <c r="G658" t="s">
        <v>520</v>
      </c>
      <c r="H658" t="s">
        <v>1445</v>
      </c>
      <c r="I658" s="1">
        <v>2112895.0499999998</v>
      </c>
    </row>
    <row r="659" spans="1:9" x14ac:dyDescent="0.25">
      <c r="A659">
        <v>658</v>
      </c>
      <c r="B659" t="s">
        <v>9</v>
      </c>
      <c r="C659" t="s">
        <v>10</v>
      </c>
      <c r="D659">
        <v>24</v>
      </c>
      <c r="E659" t="s">
        <v>508</v>
      </c>
      <c r="F659">
        <v>13</v>
      </c>
      <c r="G659" t="s">
        <v>520</v>
      </c>
      <c r="H659" t="s">
        <v>1446</v>
      </c>
      <c r="I659" s="1">
        <v>507500</v>
      </c>
    </row>
    <row r="660" spans="1:9" x14ac:dyDescent="0.25">
      <c r="A660">
        <v>659</v>
      </c>
      <c r="B660" t="s">
        <v>9</v>
      </c>
      <c r="C660" t="s">
        <v>10</v>
      </c>
      <c r="D660">
        <v>24</v>
      </c>
      <c r="E660" t="s">
        <v>508</v>
      </c>
      <c r="F660">
        <v>14</v>
      </c>
      <c r="G660" t="s">
        <v>521</v>
      </c>
      <c r="H660" t="s">
        <v>1436</v>
      </c>
      <c r="I660" s="1">
        <v>57500</v>
      </c>
    </row>
    <row r="661" spans="1:9" x14ac:dyDescent="0.25">
      <c r="A661">
        <v>660</v>
      </c>
      <c r="B661" t="s">
        <v>9</v>
      </c>
      <c r="C661" t="s">
        <v>10</v>
      </c>
      <c r="D661">
        <v>24</v>
      </c>
      <c r="E661" t="s">
        <v>508</v>
      </c>
      <c r="F661">
        <v>14</v>
      </c>
      <c r="G661" t="s">
        <v>521</v>
      </c>
      <c r="H661" t="s">
        <v>1437</v>
      </c>
      <c r="I661" s="1">
        <v>17500</v>
      </c>
    </row>
    <row r="662" spans="1:9" x14ac:dyDescent="0.25">
      <c r="A662">
        <v>661</v>
      </c>
      <c r="B662" t="s">
        <v>9</v>
      </c>
      <c r="C662" t="s">
        <v>10</v>
      </c>
      <c r="D662">
        <v>24</v>
      </c>
      <c r="E662" t="s">
        <v>508</v>
      </c>
      <c r="F662">
        <v>16</v>
      </c>
      <c r="G662" t="s">
        <v>523</v>
      </c>
      <c r="H662" t="s">
        <v>1434</v>
      </c>
      <c r="I662" s="1">
        <v>550000</v>
      </c>
    </row>
    <row r="663" spans="1:9" x14ac:dyDescent="0.25">
      <c r="A663">
        <v>662</v>
      </c>
      <c r="B663" t="s">
        <v>9</v>
      </c>
      <c r="C663" t="s">
        <v>10</v>
      </c>
      <c r="D663">
        <v>24</v>
      </c>
      <c r="E663" t="s">
        <v>508</v>
      </c>
      <c r="F663">
        <v>16</v>
      </c>
      <c r="G663" t="s">
        <v>523</v>
      </c>
      <c r="H663" t="s">
        <v>1435</v>
      </c>
      <c r="I663" s="1">
        <v>107500</v>
      </c>
    </row>
    <row r="664" spans="1:9" x14ac:dyDescent="0.25">
      <c r="A664">
        <v>663</v>
      </c>
      <c r="B664" t="s">
        <v>9</v>
      </c>
      <c r="C664" t="s">
        <v>10</v>
      </c>
      <c r="D664">
        <v>24</v>
      </c>
      <c r="E664" t="s">
        <v>508</v>
      </c>
      <c r="F664">
        <v>17</v>
      </c>
      <c r="G664" t="s">
        <v>524</v>
      </c>
      <c r="H664" t="s">
        <v>1453</v>
      </c>
      <c r="I664" s="1">
        <v>420000</v>
      </c>
    </row>
    <row r="665" spans="1:9" x14ac:dyDescent="0.25">
      <c r="A665">
        <v>664</v>
      </c>
      <c r="B665" t="s">
        <v>9</v>
      </c>
      <c r="C665" t="s">
        <v>10</v>
      </c>
      <c r="D665">
        <v>24</v>
      </c>
      <c r="E665" t="s">
        <v>508</v>
      </c>
      <c r="F665">
        <v>19</v>
      </c>
      <c r="G665" t="s">
        <v>379</v>
      </c>
      <c r="H665" t="s">
        <v>1426</v>
      </c>
      <c r="I665" s="1">
        <v>175000</v>
      </c>
    </row>
    <row r="666" spans="1:9" x14ac:dyDescent="0.25">
      <c r="A666">
        <v>665</v>
      </c>
      <c r="B666" t="s">
        <v>9</v>
      </c>
      <c r="C666" t="s">
        <v>10</v>
      </c>
      <c r="D666">
        <v>24</v>
      </c>
      <c r="E666" t="s">
        <v>508</v>
      </c>
      <c r="F666">
        <v>19</v>
      </c>
      <c r="G666" t="s">
        <v>379</v>
      </c>
      <c r="H666" t="s">
        <v>1427</v>
      </c>
      <c r="I666" s="1">
        <v>90000</v>
      </c>
    </row>
    <row r="667" spans="1:9" x14ac:dyDescent="0.25">
      <c r="A667">
        <v>666</v>
      </c>
      <c r="B667" t="s">
        <v>9</v>
      </c>
      <c r="C667" t="s">
        <v>10</v>
      </c>
      <c r="D667">
        <v>24</v>
      </c>
      <c r="E667" t="s">
        <v>508</v>
      </c>
      <c r="F667">
        <v>20</v>
      </c>
      <c r="G667" t="s">
        <v>526</v>
      </c>
      <c r="H667" t="s">
        <v>1418</v>
      </c>
      <c r="I667" s="1">
        <v>1020000</v>
      </c>
    </row>
    <row r="668" spans="1:9" x14ac:dyDescent="0.25">
      <c r="A668">
        <v>667</v>
      </c>
      <c r="B668" t="s">
        <v>9</v>
      </c>
      <c r="C668" t="s">
        <v>10</v>
      </c>
      <c r="D668">
        <v>24</v>
      </c>
      <c r="E668" t="s">
        <v>508</v>
      </c>
      <c r="F668">
        <v>20</v>
      </c>
      <c r="G668" t="s">
        <v>526</v>
      </c>
      <c r="H668" t="s">
        <v>1419</v>
      </c>
      <c r="I668" s="1">
        <v>500000</v>
      </c>
    </row>
    <row r="669" spans="1:9" x14ac:dyDescent="0.25">
      <c r="A669">
        <v>668</v>
      </c>
      <c r="B669" t="s">
        <v>9</v>
      </c>
      <c r="C669" t="s">
        <v>10</v>
      </c>
      <c r="D669">
        <v>24</v>
      </c>
      <c r="E669" t="s">
        <v>508</v>
      </c>
      <c r="F669">
        <v>20</v>
      </c>
      <c r="G669" t="s">
        <v>526</v>
      </c>
      <c r="H669" t="s">
        <v>1471</v>
      </c>
      <c r="I669" s="1">
        <v>2054007.77</v>
      </c>
    </row>
    <row r="670" spans="1:9" x14ac:dyDescent="0.25">
      <c r="A670">
        <v>669</v>
      </c>
      <c r="B670" t="s">
        <v>9</v>
      </c>
      <c r="C670" t="s">
        <v>10</v>
      </c>
      <c r="D670">
        <v>24</v>
      </c>
      <c r="E670" t="s">
        <v>508</v>
      </c>
      <c r="F670">
        <v>20</v>
      </c>
      <c r="G670" t="s">
        <v>526</v>
      </c>
      <c r="H670" t="s">
        <v>1472</v>
      </c>
      <c r="I670" s="1">
        <v>269707.62</v>
      </c>
    </row>
    <row r="671" spans="1:9" x14ac:dyDescent="0.25">
      <c r="A671">
        <v>670</v>
      </c>
      <c r="B671" t="s">
        <v>9</v>
      </c>
      <c r="C671" t="s">
        <v>10</v>
      </c>
      <c r="D671">
        <v>24</v>
      </c>
      <c r="E671" t="s">
        <v>508</v>
      </c>
      <c r="F671">
        <v>21</v>
      </c>
      <c r="G671" t="s">
        <v>527</v>
      </c>
      <c r="H671" t="s">
        <v>1468</v>
      </c>
      <c r="I671" s="1">
        <v>1317500</v>
      </c>
    </row>
    <row r="672" spans="1:9" x14ac:dyDescent="0.25">
      <c r="A672">
        <v>671</v>
      </c>
      <c r="B672" t="s">
        <v>9</v>
      </c>
      <c r="C672" t="s">
        <v>10</v>
      </c>
      <c r="D672">
        <v>24</v>
      </c>
      <c r="E672" t="s">
        <v>508</v>
      </c>
      <c r="F672">
        <v>22</v>
      </c>
      <c r="G672" t="s">
        <v>528</v>
      </c>
      <c r="H672" t="s">
        <v>1405</v>
      </c>
      <c r="I672" s="1">
        <v>412500</v>
      </c>
    </row>
    <row r="673" spans="1:9" x14ac:dyDescent="0.25">
      <c r="A673">
        <v>672</v>
      </c>
      <c r="B673" t="s">
        <v>9</v>
      </c>
      <c r="C673" t="s">
        <v>10</v>
      </c>
      <c r="D673">
        <v>24</v>
      </c>
      <c r="E673" t="s">
        <v>508</v>
      </c>
      <c r="F673">
        <v>22</v>
      </c>
      <c r="G673" t="s">
        <v>528</v>
      </c>
      <c r="H673" t="s">
        <v>1439</v>
      </c>
      <c r="I673" s="1">
        <v>477500</v>
      </c>
    </row>
    <row r="674" spans="1:9" x14ac:dyDescent="0.25">
      <c r="A674">
        <v>673</v>
      </c>
      <c r="B674" t="s">
        <v>9</v>
      </c>
      <c r="C674" t="s">
        <v>10</v>
      </c>
      <c r="D674">
        <v>24</v>
      </c>
      <c r="E674" t="s">
        <v>508</v>
      </c>
      <c r="F674">
        <v>23</v>
      </c>
      <c r="G674" t="s">
        <v>529</v>
      </c>
      <c r="H674" t="s">
        <v>1444</v>
      </c>
      <c r="I674" s="1">
        <v>715000</v>
      </c>
    </row>
    <row r="675" spans="1:9" x14ac:dyDescent="0.25">
      <c r="A675">
        <v>674</v>
      </c>
      <c r="B675" t="s">
        <v>9</v>
      </c>
      <c r="C675" t="s">
        <v>10</v>
      </c>
      <c r="D675">
        <v>24</v>
      </c>
      <c r="E675" t="s">
        <v>508</v>
      </c>
      <c r="F675">
        <v>24</v>
      </c>
      <c r="G675" t="s">
        <v>530</v>
      </c>
      <c r="H675" t="s">
        <v>1415</v>
      </c>
      <c r="I675" s="1">
        <v>996057.43</v>
      </c>
    </row>
    <row r="676" spans="1:9" x14ac:dyDescent="0.25">
      <c r="A676">
        <v>675</v>
      </c>
      <c r="B676" t="s">
        <v>9</v>
      </c>
      <c r="C676" t="s">
        <v>10</v>
      </c>
      <c r="D676">
        <v>24</v>
      </c>
      <c r="E676" t="s">
        <v>508</v>
      </c>
      <c r="F676">
        <v>24</v>
      </c>
      <c r="G676" t="s">
        <v>530</v>
      </c>
      <c r="H676" t="s">
        <v>1455</v>
      </c>
      <c r="I676" s="1">
        <v>1725025.35</v>
      </c>
    </row>
    <row r="677" spans="1:9" x14ac:dyDescent="0.25">
      <c r="A677">
        <v>676</v>
      </c>
      <c r="B677" t="s">
        <v>9</v>
      </c>
      <c r="C677" t="s">
        <v>10</v>
      </c>
      <c r="D677">
        <v>24</v>
      </c>
      <c r="E677" t="s">
        <v>508</v>
      </c>
      <c r="F677">
        <v>24</v>
      </c>
      <c r="G677" t="s">
        <v>530</v>
      </c>
      <c r="H677" t="s">
        <v>1456</v>
      </c>
      <c r="I677" s="1">
        <v>1648917.22</v>
      </c>
    </row>
    <row r="678" spans="1:9" x14ac:dyDescent="0.25">
      <c r="A678">
        <v>677</v>
      </c>
      <c r="B678" t="s">
        <v>9</v>
      </c>
      <c r="C678" t="s">
        <v>10</v>
      </c>
      <c r="D678">
        <v>24</v>
      </c>
      <c r="E678" t="s">
        <v>508</v>
      </c>
      <c r="F678">
        <v>25</v>
      </c>
      <c r="G678" t="s">
        <v>531</v>
      </c>
      <c r="H678" t="s">
        <v>1408</v>
      </c>
      <c r="I678" s="1">
        <v>467500</v>
      </c>
    </row>
    <row r="679" spans="1:9" x14ac:dyDescent="0.25">
      <c r="A679">
        <v>678</v>
      </c>
      <c r="B679" t="s">
        <v>9</v>
      </c>
      <c r="C679" t="s">
        <v>10</v>
      </c>
      <c r="D679">
        <v>24</v>
      </c>
      <c r="E679" t="s">
        <v>508</v>
      </c>
      <c r="F679">
        <v>25</v>
      </c>
      <c r="G679" t="s">
        <v>531</v>
      </c>
      <c r="H679" t="s">
        <v>1477</v>
      </c>
      <c r="I679" s="1">
        <v>762500</v>
      </c>
    </row>
    <row r="680" spans="1:9" x14ac:dyDescent="0.25">
      <c r="A680">
        <v>679</v>
      </c>
      <c r="B680" t="s">
        <v>9</v>
      </c>
      <c r="C680" t="s">
        <v>10</v>
      </c>
      <c r="D680">
        <v>24</v>
      </c>
      <c r="E680" t="s">
        <v>508</v>
      </c>
      <c r="F680">
        <v>27</v>
      </c>
      <c r="G680" t="s">
        <v>533</v>
      </c>
      <c r="H680" t="s">
        <v>1417</v>
      </c>
      <c r="I680" s="1">
        <v>254999.64</v>
      </c>
    </row>
    <row r="681" spans="1:9" x14ac:dyDescent="0.25">
      <c r="A681">
        <v>680</v>
      </c>
      <c r="B681" t="s">
        <v>9</v>
      </c>
      <c r="C681" t="s">
        <v>10</v>
      </c>
      <c r="D681">
        <v>24</v>
      </c>
      <c r="E681" t="s">
        <v>508</v>
      </c>
      <c r="F681">
        <v>27</v>
      </c>
      <c r="G681" t="s">
        <v>533</v>
      </c>
      <c r="H681" t="s">
        <v>1457</v>
      </c>
      <c r="I681" s="1">
        <v>314981.96000000002</v>
      </c>
    </row>
    <row r="682" spans="1:9" x14ac:dyDescent="0.25">
      <c r="A682">
        <v>681</v>
      </c>
      <c r="B682" t="s">
        <v>9</v>
      </c>
      <c r="C682" t="s">
        <v>10</v>
      </c>
      <c r="D682">
        <v>24</v>
      </c>
      <c r="E682" t="s">
        <v>508</v>
      </c>
      <c r="F682">
        <v>27</v>
      </c>
      <c r="G682" t="s">
        <v>533</v>
      </c>
      <c r="H682" t="s">
        <v>1458</v>
      </c>
      <c r="I682" s="1">
        <v>159977.54999999999</v>
      </c>
    </row>
    <row r="683" spans="1:9" x14ac:dyDescent="0.25">
      <c r="A683">
        <v>682</v>
      </c>
      <c r="B683" t="s">
        <v>9</v>
      </c>
      <c r="C683" t="s">
        <v>10</v>
      </c>
      <c r="D683">
        <v>24</v>
      </c>
      <c r="E683" t="s">
        <v>508</v>
      </c>
      <c r="F683">
        <v>28</v>
      </c>
      <c r="G683" t="s">
        <v>508</v>
      </c>
      <c r="H683" t="s">
        <v>1403</v>
      </c>
      <c r="I683" s="1">
        <v>8462500</v>
      </c>
    </row>
    <row r="684" spans="1:9" x14ac:dyDescent="0.25">
      <c r="A684">
        <v>683</v>
      </c>
      <c r="B684" t="s">
        <v>9</v>
      </c>
      <c r="C684" t="s">
        <v>10</v>
      </c>
      <c r="D684">
        <v>24</v>
      </c>
      <c r="E684" t="s">
        <v>508</v>
      </c>
      <c r="F684">
        <v>28</v>
      </c>
      <c r="G684" t="s">
        <v>508</v>
      </c>
      <c r="H684" t="s">
        <v>1404</v>
      </c>
      <c r="I684" s="1">
        <v>1885000</v>
      </c>
    </row>
    <row r="685" spans="1:9" x14ac:dyDescent="0.25">
      <c r="A685">
        <v>684</v>
      </c>
      <c r="B685" t="s">
        <v>9</v>
      </c>
      <c r="C685" t="s">
        <v>10</v>
      </c>
      <c r="D685">
        <v>24</v>
      </c>
      <c r="E685" t="s">
        <v>508</v>
      </c>
      <c r="F685">
        <v>28</v>
      </c>
      <c r="G685" t="s">
        <v>508</v>
      </c>
      <c r="H685" t="s">
        <v>1473</v>
      </c>
      <c r="I685" s="1">
        <v>4480000</v>
      </c>
    </row>
    <row r="686" spans="1:9" x14ac:dyDescent="0.25">
      <c r="A686">
        <v>685</v>
      </c>
      <c r="B686" t="s">
        <v>9</v>
      </c>
      <c r="C686" t="s">
        <v>10</v>
      </c>
      <c r="D686">
        <v>24</v>
      </c>
      <c r="E686" t="s">
        <v>508</v>
      </c>
      <c r="F686">
        <v>28</v>
      </c>
      <c r="G686" t="s">
        <v>508</v>
      </c>
      <c r="H686" t="s">
        <v>1474</v>
      </c>
      <c r="I686" s="1">
        <v>4200000</v>
      </c>
    </row>
    <row r="687" spans="1:9" x14ac:dyDescent="0.25">
      <c r="A687">
        <v>686</v>
      </c>
      <c r="B687" t="s">
        <v>9</v>
      </c>
      <c r="C687" t="s">
        <v>10</v>
      </c>
      <c r="D687">
        <v>24</v>
      </c>
      <c r="E687" t="s">
        <v>508</v>
      </c>
      <c r="F687">
        <v>28</v>
      </c>
      <c r="G687" t="s">
        <v>508</v>
      </c>
      <c r="H687" t="s">
        <v>1475</v>
      </c>
      <c r="I687" s="1">
        <v>6932500</v>
      </c>
    </row>
    <row r="688" spans="1:9" x14ac:dyDescent="0.25">
      <c r="A688">
        <v>687</v>
      </c>
      <c r="B688" t="s">
        <v>9</v>
      </c>
      <c r="C688" t="s">
        <v>10</v>
      </c>
      <c r="D688">
        <v>24</v>
      </c>
      <c r="E688" t="s">
        <v>508</v>
      </c>
      <c r="F688">
        <v>29</v>
      </c>
      <c r="G688" t="s">
        <v>534</v>
      </c>
      <c r="H688" t="s">
        <v>1461</v>
      </c>
      <c r="I688" s="1">
        <v>280000</v>
      </c>
    </row>
    <row r="689" spans="1:9" x14ac:dyDescent="0.25">
      <c r="A689">
        <v>688</v>
      </c>
      <c r="B689" t="s">
        <v>9</v>
      </c>
      <c r="C689" t="s">
        <v>10</v>
      </c>
      <c r="D689">
        <v>24</v>
      </c>
      <c r="E689" t="s">
        <v>508</v>
      </c>
      <c r="F689">
        <v>30</v>
      </c>
      <c r="G689" t="s">
        <v>535</v>
      </c>
      <c r="H689" t="s">
        <v>1450</v>
      </c>
      <c r="I689" s="1">
        <v>227500</v>
      </c>
    </row>
    <row r="690" spans="1:9" x14ac:dyDescent="0.25">
      <c r="A690">
        <v>689</v>
      </c>
      <c r="B690" t="s">
        <v>9</v>
      </c>
      <c r="C690" t="s">
        <v>10</v>
      </c>
      <c r="D690">
        <v>24</v>
      </c>
      <c r="E690" t="s">
        <v>508</v>
      </c>
      <c r="F690">
        <v>30</v>
      </c>
      <c r="G690" t="s">
        <v>535</v>
      </c>
      <c r="H690" t="s">
        <v>1451</v>
      </c>
      <c r="I690" s="1">
        <v>42500</v>
      </c>
    </row>
    <row r="691" spans="1:9" x14ac:dyDescent="0.25">
      <c r="A691">
        <v>690</v>
      </c>
      <c r="B691" t="s">
        <v>9</v>
      </c>
      <c r="C691" t="s">
        <v>10</v>
      </c>
      <c r="D691">
        <v>24</v>
      </c>
      <c r="E691" t="s">
        <v>508</v>
      </c>
      <c r="F691">
        <v>31</v>
      </c>
      <c r="G691" t="s">
        <v>504</v>
      </c>
      <c r="H691" t="s">
        <v>1406</v>
      </c>
      <c r="I691" s="1">
        <v>115000</v>
      </c>
    </row>
    <row r="692" spans="1:9" x14ac:dyDescent="0.25">
      <c r="A692">
        <v>691</v>
      </c>
      <c r="B692" t="s">
        <v>9</v>
      </c>
      <c r="C692" t="s">
        <v>10</v>
      </c>
      <c r="D692">
        <v>24</v>
      </c>
      <c r="E692" t="s">
        <v>508</v>
      </c>
      <c r="F692">
        <v>32</v>
      </c>
      <c r="G692" t="s">
        <v>536</v>
      </c>
      <c r="H692" t="s">
        <v>1407</v>
      </c>
      <c r="I692" s="1">
        <v>376516.86</v>
      </c>
    </row>
    <row r="693" spans="1:9" x14ac:dyDescent="0.25">
      <c r="A693">
        <v>692</v>
      </c>
      <c r="B693" t="s">
        <v>9</v>
      </c>
      <c r="C693" t="s">
        <v>10</v>
      </c>
      <c r="D693">
        <v>24</v>
      </c>
      <c r="E693" t="s">
        <v>508</v>
      </c>
      <c r="F693">
        <v>32</v>
      </c>
      <c r="G693" t="s">
        <v>536</v>
      </c>
      <c r="H693" t="s">
        <v>1479</v>
      </c>
      <c r="I693" s="1">
        <v>693483.14</v>
      </c>
    </row>
    <row r="694" spans="1:9" x14ac:dyDescent="0.25">
      <c r="A694">
        <v>693</v>
      </c>
      <c r="B694" t="s">
        <v>9</v>
      </c>
      <c r="C694" t="s">
        <v>10</v>
      </c>
      <c r="D694">
        <v>24</v>
      </c>
      <c r="E694" t="s">
        <v>508</v>
      </c>
      <c r="F694">
        <v>33</v>
      </c>
      <c r="G694" t="s">
        <v>537</v>
      </c>
      <c r="H694" t="s">
        <v>1409</v>
      </c>
      <c r="I694" s="1">
        <v>67500</v>
      </c>
    </row>
    <row r="695" spans="1:9" x14ac:dyDescent="0.25">
      <c r="A695">
        <v>694</v>
      </c>
      <c r="B695" t="s">
        <v>9</v>
      </c>
      <c r="C695" t="s">
        <v>10</v>
      </c>
      <c r="D695">
        <v>24</v>
      </c>
      <c r="E695" t="s">
        <v>508</v>
      </c>
      <c r="F695">
        <v>34</v>
      </c>
      <c r="G695" t="s">
        <v>538</v>
      </c>
      <c r="H695" t="s">
        <v>1410</v>
      </c>
      <c r="I695" s="1">
        <v>150000</v>
      </c>
    </row>
    <row r="696" spans="1:9" x14ac:dyDescent="0.25">
      <c r="A696">
        <v>695</v>
      </c>
      <c r="B696" t="s">
        <v>9</v>
      </c>
      <c r="C696" t="s">
        <v>10</v>
      </c>
      <c r="D696">
        <v>24</v>
      </c>
      <c r="E696" t="s">
        <v>508</v>
      </c>
      <c r="F696">
        <v>34</v>
      </c>
      <c r="G696" t="s">
        <v>538</v>
      </c>
      <c r="H696" t="s">
        <v>1459</v>
      </c>
      <c r="I696" s="1">
        <v>135150</v>
      </c>
    </row>
    <row r="697" spans="1:9" x14ac:dyDescent="0.25">
      <c r="A697">
        <v>696</v>
      </c>
      <c r="B697" t="s">
        <v>9</v>
      </c>
      <c r="C697" t="s">
        <v>10</v>
      </c>
      <c r="D697">
        <v>24</v>
      </c>
      <c r="E697" t="s">
        <v>508</v>
      </c>
      <c r="F697">
        <v>35</v>
      </c>
      <c r="G697" t="s">
        <v>539</v>
      </c>
      <c r="H697" t="s">
        <v>1463</v>
      </c>
      <c r="I697" s="1">
        <v>3447364.19</v>
      </c>
    </row>
    <row r="698" spans="1:9" x14ac:dyDescent="0.25">
      <c r="A698">
        <v>697</v>
      </c>
      <c r="B698" t="s">
        <v>9</v>
      </c>
      <c r="C698" t="s">
        <v>10</v>
      </c>
      <c r="D698">
        <v>24</v>
      </c>
      <c r="E698" t="s">
        <v>508</v>
      </c>
      <c r="F698">
        <v>35</v>
      </c>
      <c r="G698" t="s">
        <v>539</v>
      </c>
      <c r="H698" t="s">
        <v>1464</v>
      </c>
      <c r="I698" s="1">
        <v>2497711.62</v>
      </c>
    </row>
    <row r="699" spans="1:9" x14ac:dyDescent="0.25">
      <c r="A699">
        <v>698</v>
      </c>
      <c r="B699" t="s">
        <v>9</v>
      </c>
      <c r="C699" t="s">
        <v>10</v>
      </c>
      <c r="D699">
        <v>24</v>
      </c>
      <c r="E699" t="s">
        <v>508</v>
      </c>
      <c r="F699">
        <v>35</v>
      </c>
      <c r="G699" t="s">
        <v>539</v>
      </c>
      <c r="H699" t="s">
        <v>1465</v>
      </c>
      <c r="I699" s="1">
        <v>1577424.19</v>
      </c>
    </row>
    <row r="700" spans="1:9" x14ac:dyDescent="0.25">
      <c r="A700">
        <v>699</v>
      </c>
      <c r="B700" t="s">
        <v>9</v>
      </c>
      <c r="C700" t="s">
        <v>10</v>
      </c>
      <c r="D700">
        <v>24</v>
      </c>
      <c r="E700" t="s">
        <v>508</v>
      </c>
      <c r="F700">
        <v>35</v>
      </c>
      <c r="G700" t="s">
        <v>539</v>
      </c>
      <c r="H700" t="s">
        <v>1466</v>
      </c>
      <c r="I700" s="1">
        <v>757500</v>
      </c>
    </row>
    <row r="701" spans="1:9" x14ac:dyDescent="0.25">
      <c r="A701">
        <v>700</v>
      </c>
      <c r="B701" t="s">
        <v>9</v>
      </c>
      <c r="C701" t="s">
        <v>10</v>
      </c>
      <c r="D701">
        <v>24</v>
      </c>
      <c r="E701" t="s">
        <v>508</v>
      </c>
      <c r="F701">
        <v>36</v>
      </c>
      <c r="G701" t="s">
        <v>540</v>
      </c>
      <c r="H701" t="s">
        <v>1432</v>
      </c>
      <c r="I701" s="1">
        <v>392500</v>
      </c>
    </row>
    <row r="702" spans="1:9" x14ac:dyDescent="0.25">
      <c r="A702">
        <v>701</v>
      </c>
      <c r="B702" t="s">
        <v>9</v>
      </c>
      <c r="C702" t="s">
        <v>10</v>
      </c>
      <c r="D702">
        <v>24</v>
      </c>
      <c r="E702" t="s">
        <v>508</v>
      </c>
      <c r="F702">
        <v>36</v>
      </c>
      <c r="G702" t="s">
        <v>540</v>
      </c>
      <c r="H702" t="s">
        <v>1433</v>
      </c>
      <c r="I702" s="1">
        <v>232500</v>
      </c>
    </row>
    <row r="703" spans="1:9" x14ac:dyDescent="0.25">
      <c r="A703">
        <v>702</v>
      </c>
      <c r="B703" t="s">
        <v>9</v>
      </c>
      <c r="C703" t="s">
        <v>10</v>
      </c>
      <c r="D703">
        <v>24</v>
      </c>
      <c r="E703" t="s">
        <v>508</v>
      </c>
      <c r="F703">
        <v>37</v>
      </c>
      <c r="G703" t="s">
        <v>541</v>
      </c>
      <c r="H703" t="s">
        <v>1470</v>
      </c>
      <c r="I703" s="1">
        <v>435000</v>
      </c>
    </row>
    <row r="704" spans="1:9" x14ac:dyDescent="0.25">
      <c r="A704">
        <v>703</v>
      </c>
      <c r="B704" t="s">
        <v>9</v>
      </c>
      <c r="C704" t="s">
        <v>10</v>
      </c>
      <c r="D704">
        <v>24</v>
      </c>
      <c r="E704" t="s">
        <v>508</v>
      </c>
      <c r="F704">
        <v>39</v>
      </c>
      <c r="G704" t="s">
        <v>543</v>
      </c>
      <c r="H704" t="s">
        <v>1425</v>
      </c>
      <c r="I704" s="1">
        <v>132500</v>
      </c>
    </row>
    <row r="705" spans="1:9" x14ac:dyDescent="0.25">
      <c r="A705">
        <v>704</v>
      </c>
      <c r="B705" t="s">
        <v>9</v>
      </c>
      <c r="C705" t="s">
        <v>10</v>
      </c>
      <c r="D705">
        <v>24</v>
      </c>
      <c r="E705" t="s">
        <v>508</v>
      </c>
      <c r="F705">
        <v>40</v>
      </c>
      <c r="G705" t="s">
        <v>544</v>
      </c>
      <c r="H705" t="s">
        <v>1411</v>
      </c>
      <c r="I705" s="1">
        <v>397500</v>
      </c>
    </row>
    <row r="706" spans="1:9" x14ac:dyDescent="0.25">
      <c r="A706">
        <v>705</v>
      </c>
      <c r="B706" t="s">
        <v>9</v>
      </c>
      <c r="C706" t="s">
        <v>10</v>
      </c>
      <c r="D706">
        <v>24</v>
      </c>
      <c r="E706" t="s">
        <v>508</v>
      </c>
      <c r="F706">
        <v>40</v>
      </c>
      <c r="G706" t="s">
        <v>544</v>
      </c>
      <c r="H706" t="s">
        <v>1478</v>
      </c>
      <c r="I706" s="1">
        <v>380000</v>
      </c>
    </row>
    <row r="707" spans="1:9" x14ac:dyDescent="0.25">
      <c r="A707">
        <v>706</v>
      </c>
      <c r="B707" t="s">
        <v>9</v>
      </c>
      <c r="C707" t="s">
        <v>10</v>
      </c>
      <c r="D707">
        <v>24</v>
      </c>
      <c r="E707" t="s">
        <v>508</v>
      </c>
      <c r="F707">
        <v>43</v>
      </c>
      <c r="G707" t="s">
        <v>547</v>
      </c>
      <c r="H707" t="s">
        <v>1424</v>
      </c>
      <c r="I707" s="1">
        <v>270000</v>
      </c>
    </row>
    <row r="708" spans="1:9" x14ac:dyDescent="0.25">
      <c r="A708">
        <v>707</v>
      </c>
      <c r="B708" t="s">
        <v>9</v>
      </c>
      <c r="C708" t="s">
        <v>10</v>
      </c>
      <c r="D708">
        <v>24</v>
      </c>
      <c r="E708" t="s">
        <v>508</v>
      </c>
      <c r="F708">
        <v>45</v>
      </c>
      <c r="G708" t="s">
        <v>549</v>
      </c>
      <c r="H708" t="s">
        <v>1438</v>
      </c>
      <c r="I708" s="1">
        <v>337500</v>
      </c>
    </row>
    <row r="709" spans="1:9" x14ac:dyDescent="0.25">
      <c r="A709">
        <v>708</v>
      </c>
      <c r="B709" t="s">
        <v>9</v>
      </c>
      <c r="C709" t="s">
        <v>10</v>
      </c>
      <c r="D709">
        <v>24</v>
      </c>
      <c r="E709" t="s">
        <v>508</v>
      </c>
      <c r="F709">
        <v>48</v>
      </c>
      <c r="G709" t="s">
        <v>552</v>
      </c>
      <c r="H709" t="s">
        <v>1454</v>
      </c>
      <c r="I709" s="1">
        <v>380000</v>
      </c>
    </row>
    <row r="710" spans="1:9" x14ac:dyDescent="0.25">
      <c r="A710">
        <v>709</v>
      </c>
      <c r="B710" t="s">
        <v>9</v>
      </c>
      <c r="C710" t="s">
        <v>10</v>
      </c>
      <c r="D710">
        <v>24</v>
      </c>
      <c r="E710" t="s">
        <v>508</v>
      </c>
      <c r="F710">
        <v>52</v>
      </c>
      <c r="G710" t="s">
        <v>555</v>
      </c>
      <c r="H710" t="s">
        <v>1420</v>
      </c>
      <c r="I710" s="1">
        <v>93743.21</v>
      </c>
    </row>
    <row r="711" spans="1:9" x14ac:dyDescent="0.25">
      <c r="A711">
        <v>710</v>
      </c>
      <c r="B711" t="s">
        <v>9</v>
      </c>
      <c r="C711" t="s">
        <v>10</v>
      </c>
      <c r="D711">
        <v>24</v>
      </c>
      <c r="E711" t="s">
        <v>508</v>
      </c>
      <c r="F711">
        <v>52</v>
      </c>
      <c r="G711" t="s">
        <v>555</v>
      </c>
      <c r="H711" t="s">
        <v>1421</v>
      </c>
      <c r="I711" s="1">
        <v>261254.43</v>
      </c>
    </row>
    <row r="712" spans="1:9" x14ac:dyDescent="0.25">
      <c r="A712">
        <v>711</v>
      </c>
      <c r="B712" t="s">
        <v>9</v>
      </c>
      <c r="C712" t="s">
        <v>10</v>
      </c>
      <c r="D712">
        <v>24</v>
      </c>
      <c r="E712" t="s">
        <v>508</v>
      </c>
      <c r="F712">
        <v>53</v>
      </c>
      <c r="G712" t="s">
        <v>556</v>
      </c>
      <c r="H712" t="s">
        <v>1462</v>
      </c>
      <c r="I712" s="1">
        <v>350000</v>
      </c>
    </row>
    <row r="713" spans="1:9" x14ac:dyDescent="0.25">
      <c r="A713">
        <v>712</v>
      </c>
      <c r="B713" t="s">
        <v>9</v>
      </c>
      <c r="C713" t="s">
        <v>10</v>
      </c>
      <c r="D713">
        <v>24</v>
      </c>
      <c r="E713" t="s">
        <v>508</v>
      </c>
      <c r="F713">
        <v>54</v>
      </c>
      <c r="G713" t="s">
        <v>557</v>
      </c>
      <c r="H713" t="s">
        <v>1452</v>
      </c>
      <c r="I713" s="1">
        <v>630000</v>
      </c>
    </row>
    <row r="714" spans="1:9" x14ac:dyDescent="0.25">
      <c r="A714">
        <v>713</v>
      </c>
      <c r="B714" t="s">
        <v>9</v>
      </c>
      <c r="C714" t="s">
        <v>10</v>
      </c>
      <c r="D714">
        <v>24</v>
      </c>
      <c r="E714" t="s">
        <v>508</v>
      </c>
      <c r="F714">
        <v>55</v>
      </c>
      <c r="G714" t="s">
        <v>59</v>
      </c>
      <c r="H714" t="s">
        <v>1449</v>
      </c>
      <c r="I714" s="1">
        <v>480000</v>
      </c>
    </row>
    <row r="715" spans="1:9" x14ac:dyDescent="0.25">
      <c r="A715">
        <v>714</v>
      </c>
      <c r="B715" t="s">
        <v>9</v>
      </c>
      <c r="C715" t="s">
        <v>10</v>
      </c>
      <c r="D715">
        <v>24</v>
      </c>
      <c r="E715" t="s">
        <v>508</v>
      </c>
      <c r="F715">
        <v>56</v>
      </c>
      <c r="G715" t="s">
        <v>558</v>
      </c>
      <c r="H715" t="s">
        <v>1412</v>
      </c>
      <c r="I715" s="1">
        <v>225715.32</v>
      </c>
    </row>
    <row r="716" spans="1:9" x14ac:dyDescent="0.25">
      <c r="A716">
        <v>715</v>
      </c>
      <c r="B716" t="s">
        <v>9</v>
      </c>
      <c r="C716" t="s">
        <v>10</v>
      </c>
      <c r="D716">
        <v>24</v>
      </c>
      <c r="E716" t="s">
        <v>508</v>
      </c>
      <c r="F716">
        <v>56</v>
      </c>
      <c r="G716" t="s">
        <v>558</v>
      </c>
      <c r="H716" t="s">
        <v>1413</v>
      </c>
      <c r="I716" s="1">
        <v>131784.68</v>
      </c>
    </row>
    <row r="717" spans="1:9" x14ac:dyDescent="0.25">
      <c r="A717">
        <v>716</v>
      </c>
      <c r="B717" t="s">
        <v>9</v>
      </c>
      <c r="C717" t="s">
        <v>10</v>
      </c>
      <c r="D717">
        <v>24</v>
      </c>
      <c r="E717" t="s">
        <v>508</v>
      </c>
      <c r="F717">
        <v>56</v>
      </c>
      <c r="G717" t="s">
        <v>558</v>
      </c>
      <c r="H717" t="s">
        <v>1422</v>
      </c>
      <c r="I717" s="1">
        <v>189900</v>
      </c>
    </row>
    <row r="718" spans="1:9" x14ac:dyDescent="0.25">
      <c r="A718">
        <v>717</v>
      </c>
      <c r="B718" t="s">
        <v>9</v>
      </c>
      <c r="C718" t="s">
        <v>10</v>
      </c>
      <c r="D718">
        <v>24</v>
      </c>
      <c r="E718" t="s">
        <v>508</v>
      </c>
      <c r="F718">
        <v>56</v>
      </c>
      <c r="G718" t="s">
        <v>558</v>
      </c>
      <c r="H718" t="s">
        <v>1423</v>
      </c>
      <c r="I718" s="1">
        <v>467600</v>
      </c>
    </row>
    <row r="719" spans="1:9" x14ac:dyDescent="0.25">
      <c r="A719">
        <v>718</v>
      </c>
      <c r="B719" t="s">
        <v>9</v>
      </c>
      <c r="C719" t="s">
        <v>10</v>
      </c>
      <c r="D719">
        <v>24</v>
      </c>
      <c r="E719" t="s">
        <v>508</v>
      </c>
      <c r="F719">
        <v>57</v>
      </c>
      <c r="G719" t="s">
        <v>559</v>
      </c>
      <c r="H719" t="s">
        <v>1467</v>
      </c>
      <c r="I719" s="1">
        <v>152500</v>
      </c>
    </row>
    <row r="720" spans="1:9" x14ac:dyDescent="0.25">
      <c r="A720">
        <v>719</v>
      </c>
      <c r="B720" t="s">
        <v>9</v>
      </c>
      <c r="C720" t="s">
        <v>10</v>
      </c>
      <c r="D720">
        <v>25</v>
      </c>
      <c r="E720" t="s">
        <v>561</v>
      </c>
      <c r="F720">
        <v>1</v>
      </c>
      <c r="G720" t="s">
        <v>567</v>
      </c>
      <c r="H720" t="s">
        <v>1480</v>
      </c>
      <c r="I720" s="1">
        <v>3583517.7</v>
      </c>
    </row>
    <row r="721" spans="1:9" x14ac:dyDescent="0.25">
      <c r="A721">
        <v>720</v>
      </c>
      <c r="B721" t="s">
        <v>9</v>
      </c>
      <c r="C721" t="s">
        <v>10</v>
      </c>
      <c r="D721">
        <v>25</v>
      </c>
      <c r="E721" t="s">
        <v>561</v>
      </c>
      <c r="F721">
        <v>1</v>
      </c>
      <c r="G721" t="s">
        <v>567</v>
      </c>
      <c r="H721" t="s">
        <v>1481</v>
      </c>
      <c r="I721" s="1">
        <v>135551.26999999999</v>
      </c>
    </row>
    <row r="722" spans="1:9" x14ac:dyDescent="0.25">
      <c r="A722">
        <v>721</v>
      </c>
      <c r="B722" t="s">
        <v>9</v>
      </c>
      <c r="C722" t="s">
        <v>10</v>
      </c>
      <c r="D722">
        <v>25</v>
      </c>
      <c r="E722" t="s">
        <v>561</v>
      </c>
      <c r="F722">
        <v>1</v>
      </c>
      <c r="G722" t="s">
        <v>567</v>
      </c>
      <c r="H722" t="s">
        <v>1482</v>
      </c>
      <c r="I722" s="1">
        <v>68681.83</v>
      </c>
    </row>
    <row r="723" spans="1:9" x14ac:dyDescent="0.25">
      <c r="A723">
        <v>722</v>
      </c>
      <c r="B723" t="s">
        <v>9</v>
      </c>
      <c r="C723" t="s">
        <v>10</v>
      </c>
      <c r="D723">
        <v>25</v>
      </c>
      <c r="E723" t="s">
        <v>561</v>
      </c>
      <c r="F723">
        <v>1</v>
      </c>
      <c r="G723" t="s">
        <v>567</v>
      </c>
      <c r="H723" t="s">
        <v>1483</v>
      </c>
      <c r="I723" s="1">
        <v>152249.20000000001</v>
      </c>
    </row>
    <row r="724" spans="1:9" x14ac:dyDescent="0.25">
      <c r="A724">
        <v>723</v>
      </c>
      <c r="B724" t="s">
        <v>9</v>
      </c>
      <c r="C724" t="s">
        <v>10</v>
      </c>
      <c r="D724">
        <v>25</v>
      </c>
      <c r="E724" t="s">
        <v>561</v>
      </c>
      <c r="F724">
        <v>1</v>
      </c>
      <c r="G724" t="s">
        <v>567</v>
      </c>
      <c r="H724" t="s">
        <v>1484</v>
      </c>
      <c r="I724" s="1">
        <v>1187500</v>
      </c>
    </row>
    <row r="725" spans="1:9" x14ac:dyDescent="0.25">
      <c r="A725">
        <v>724</v>
      </c>
      <c r="B725" t="s">
        <v>9</v>
      </c>
      <c r="C725" t="s">
        <v>10</v>
      </c>
      <c r="D725">
        <v>25</v>
      </c>
      <c r="E725" t="s">
        <v>561</v>
      </c>
      <c r="F725">
        <v>1</v>
      </c>
      <c r="G725" t="s">
        <v>567</v>
      </c>
      <c r="H725" t="s">
        <v>1489</v>
      </c>
      <c r="I725" s="1">
        <v>1635000</v>
      </c>
    </row>
    <row r="726" spans="1:9" x14ac:dyDescent="0.25">
      <c r="A726">
        <v>725</v>
      </c>
      <c r="B726" t="s">
        <v>9</v>
      </c>
      <c r="C726" t="s">
        <v>10</v>
      </c>
      <c r="D726">
        <v>25</v>
      </c>
      <c r="E726" t="s">
        <v>561</v>
      </c>
      <c r="F726">
        <v>1</v>
      </c>
      <c r="G726" t="s">
        <v>567</v>
      </c>
      <c r="H726" t="s">
        <v>1498</v>
      </c>
      <c r="I726" s="1">
        <v>199664.63</v>
      </c>
    </row>
    <row r="727" spans="1:9" x14ac:dyDescent="0.25">
      <c r="A727">
        <v>726</v>
      </c>
      <c r="B727" t="s">
        <v>9</v>
      </c>
      <c r="C727" t="s">
        <v>10</v>
      </c>
      <c r="D727">
        <v>25</v>
      </c>
      <c r="E727" t="s">
        <v>561</v>
      </c>
      <c r="F727">
        <v>1</v>
      </c>
      <c r="G727" t="s">
        <v>567</v>
      </c>
      <c r="H727" t="s">
        <v>1499</v>
      </c>
      <c r="I727" s="1">
        <v>324745.93</v>
      </c>
    </row>
    <row r="728" spans="1:9" x14ac:dyDescent="0.25">
      <c r="A728">
        <v>727</v>
      </c>
      <c r="B728" t="s">
        <v>9</v>
      </c>
      <c r="C728" t="s">
        <v>10</v>
      </c>
      <c r="D728">
        <v>25</v>
      </c>
      <c r="E728" t="s">
        <v>561</v>
      </c>
      <c r="F728">
        <v>1</v>
      </c>
      <c r="G728" t="s">
        <v>567</v>
      </c>
      <c r="H728" t="s">
        <v>1500</v>
      </c>
      <c r="I728" s="1">
        <v>65589.440000000002</v>
      </c>
    </row>
    <row r="729" spans="1:9" x14ac:dyDescent="0.25">
      <c r="A729">
        <v>728</v>
      </c>
      <c r="B729" t="s">
        <v>9</v>
      </c>
      <c r="C729" t="s">
        <v>10</v>
      </c>
      <c r="D729">
        <v>25</v>
      </c>
      <c r="E729" t="s">
        <v>561</v>
      </c>
      <c r="F729">
        <v>2</v>
      </c>
      <c r="G729" t="s">
        <v>568</v>
      </c>
      <c r="H729" t="s">
        <v>1502</v>
      </c>
      <c r="I729" s="1">
        <v>427500</v>
      </c>
    </row>
    <row r="730" spans="1:9" x14ac:dyDescent="0.25">
      <c r="A730">
        <v>729</v>
      </c>
      <c r="B730" t="s">
        <v>9</v>
      </c>
      <c r="C730" t="s">
        <v>10</v>
      </c>
      <c r="D730">
        <v>25</v>
      </c>
      <c r="E730" t="s">
        <v>561</v>
      </c>
      <c r="F730">
        <v>3</v>
      </c>
      <c r="G730" t="s">
        <v>569</v>
      </c>
      <c r="H730" t="s">
        <v>1509</v>
      </c>
      <c r="I730" s="1">
        <v>16078</v>
      </c>
    </row>
    <row r="731" spans="1:9" x14ac:dyDescent="0.25">
      <c r="A731">
        <v>730</v>
      </c>
      <c r="B731" t="s">
        <v>9</v>
      </c>
      <c r="C731" t="s">
        <v>10</v>
      </c>
      <c r="D731">
        <v>25</v>
      </c>
      <c r="E731" t="s">
        <v>561</v>
      </c>
      <c r="F731">
        <v>3</v>
      </c>
      <c r="G731" t="s">
        <v>569</v>
      </c>
      <c r="H731" t="s">
        <v>1510</v>
      </c>
      <c r="I731" s="1">
        <v>8571</v>
      </c>
    </row>
    <row r="732" spans="1:9" x14ac:dyDescent="0.25">
      <c r="A732">
        <v>731</v>
      </c>
      <c r="B732" t="s">
        <v>9</v>
      </c>
      <c r="C732" t="s">
        <v>10</v>
      </c>
      <c r="D732">
        <v>25</v>
      </c>
      <c r="E732" t="s">
        <v>561</v>
      </c>
      <c r="F732">
        <v>3</v>
      </c>
      <c r="G732" t="s">
        <v>569</v>
      </c>
      <c r="H732" t="s">
        <v>1511</v>
      </c>
      <c r="I732" s="1">
        <v>3214</v>
      </c>
    </row>
    <row r="733" spans="1:9" x14ac:dyDescent="0.25">
      <c r="A733">
        <v>732</v>
      </c>
      <c r="B733" t="s">
        <v>9</v>
      </c>
      <c r="C733" t="s">
        <v>10</v>
      </c>
      <c r="D733">
        <v>25</v>
      </c>
      <c r="E733" t="s">
        <v>561</v>
      </c>
      <c r="F733">
        <v>3</v>
      </c>
      <c r="G733" t="s">
        <v>569</v>
      </c>
      <c r="H733" t="s">
        <v>1512</v>
      </c>
      <c r="I733" s="1">
        <v>1071</v>
      </c>
    </row>
    <row r="734" spans="1:9" x14ac:dyDescent="0.25">
      <c r="A734">
        <v>733</v>
      </c>
      <c r="B734" t="s">
        <v>9</v>
      </c>
      <c r="C734" t="s">
        <v>10</v>
      </c>
      <c r="D734">
        <v>25</v>
      </c>
      <c r="E734" t="s">
        <v>561</v>
      </c>
      <c r="F734">
        <v>3</v>
      </c>
      <c r="G734" t="s">
        <v>569</v>
      </c>
      <c r="H734" t="s">
        <v>1513</v>
      </c>
      <c r="I734" s="1">
        <v>2142</v>
      </c>
    </row>
    <row r="735" spans="1:9" x14ac:dyDescent="0.25">
      <c r="A735">
        <v>734</v>
      </c>
      <c r="B735" t="s">
        <v>9</v>
      </c>
      <c r="C735" t="s">
        <v>10</v>
      </c>
      <c r="D735">
        <v>25</v>
      </c>
      <c r="E735" t="s">
        <v>561</v>
      </c>
      <c r="F735">
        <v>3</v>
      </c>
      <c r="G735" t="s">
        <v>569</v>
      </c>
      <c r="H735" t="s">
        <v>1514</v>
      </c>
      <c r="I735" s="1">
        <v>2142</v>
      </c>
    </row>
    <row r="736" spans="1:9" x14ac:dyDescent="0.25">
      <c r="A736">
        <v>735</v>
      </c>
      <c r="B736" t="s">
        <v>9</v>
      </c>
      <c r="C736" t="s">
        <v>10</v>
      </c>
      <c r="D736">
        <v>25</v>
      </c>
      <c r="E736" t="s">
        <v>561</v>
      </c>
      <c r="F736">
        <v>3</v>
      </c>
      <c r="G736" t="s">
        <v>569</v>
      </c>
      <c r="H736" t="s">
        <v>1515</v>
      </c>
      <c r="I736" s="1">
        <v>1071</v>
      </c>
    </row>
    <row r="737" spans="1:9" x14ac:dyDescent="0.25">
      <c r="A737">
        <v>736</v>
      </c>
      <c r="B737" t="s">
        <v>9</v>
      </c>
      <c r="C737" t="s">
        <v>10</v>
      </c>
      <c r="D737">
        <v>25</v>
      </c>
      <c r="E737" t="s">
        <v>561</v>
      </c>
      <c r="F737">
        <v>3</v>
      </c>
      <c r="G737" t="s">
        <v>569</v>
      </c>
      <c r="H737" t="s">
        <v>1516</v>
      </c>
      <c r="I737" s="1">
        <v>17141</v>
      </c>
    </row>
    <row r="738" spans="1:9" x14ac:dyDescent="0.25">
      <c r="A738">
        <v>737</v>
      </c>
      <c r="B738" t="s">
        <v>9</v>
      </c>
      <c r="C738" t="s">
        <v>10</v>
      </c>
      <c r="D738">
        <v>25</v>
      </c>
      <c r="E738" t="s">
        <v>561</v>
      </c>
      <c r="F738">
        <v>3</v>
      </c>
      <c r="G738" t="s">
        <v>569</v>
      </c>
      <c r="H738" t="s">
        <v>1517</v>
      </c>
      <c r="I738" s="1">
        <v>19285</v>
      </c>
    </row>
    <row r="739" spans="1:9" x14ac:dyDescent="0.25">
      <c r="A739">
        <v>738</v>
      </c>
      <c r="B739" t="s">
        <v>9</v>
      </c>
      <c r="C739" t="s">
        <v>10</v>
      </c>
      <c r="D739">
        <v>25</v>
      </c>
      <c r="E739" t="s">
        <v>561</v>
      </c>
      <c r="F739">
        <v>3</v>
      </c>
      <c r="G739" t="s">
        <v>569</v>
      </c>
      <c r="H739" t="s">
        <v>1518</v>
      </c>
      <c r="I739" s="1">
        <v>26785</v>
      </c>
    </row>
    <row r="740" spans="1:9" x14ac:dyDescent="0.25">
      <c r="A740">
        <v>739</v>
      </c>
      <c r="B740" t="s">
        <v>9</v>
      </c>
      <c r="C740" t="s">
        <v>10</v>
      </c>
      <c r="D740">
        <v>25</v>
      </c>
      <c r="E740" t="s">
        <v>561</v>
      </c>
      <c r="F740">
        <v>4</v>
      </c>
      <c r="G740" t="s">
        <v>570</v>
      </c>
      <c r="H740" t="s">
        <v>1526</v>
      </c>
      <c r="I740" s="1">
        <v>30000</v>
      </c>
    </row>
    <row r="741" spans="1:9" x14ac:dyDescent="0.25">
      <c r="A741">
        <v>740</v>
      </c>
      <c r="B741" t="s">
        <v>9</v>
      </c>
      <c r="C741" t="s">
        <v>10</v>
      </c>
      <c r="D741">
        <v>25</v>
      </c>
      <c r="E741" t="s">
        <v>561</v>
      </c>
      <c r="F741">
        <v>5</v>
      </c>
      <c r="G741" t="s">
        <v>571</v>
      </c>
      <c r="H741" t="s">
        <v>1523</v>
      </c>
      <c r="I741" s="1">
        <v>13334</v>
      </c>
    </row>
    <row r="742" spans="1:9" x14ac:dyDescent="0.25">
      <c r="A742">
        <v>741</v>
      </c>
      <c r="B742" t="s">
        <v>9</v>
      </c>
      <c r="C742" t="s">
        <v>10</v>
      </c>
      <c r="D742">
        <v>25</v>
      </c>
      <c r="E742" t="s">
        <v>561</v>
      </c>
      <c r="F742">
        <v>5</v>
      </c>
      <c r="G742" t="s">
        <v>571</v>
      </c>
      <c r="H742" t="s">
        <v>1524</v>
      </c>
      <c r="I742" s="1">
        <v>18666</v>
      </c>
    </row>
    <row r="743" spans="1:9" x14ac:dyDescent="0.25">
      <c r="A743">
        <v>742</v>
      </c>
      <c r="B743" t="s">
        <v>9</v>
      </c>
      <c r="C743" t="s">
        <v>10</v>
      </c>
      <c r="D743">
        <v>25</v>
      </c>
      <c r="E743" t="s">
        <v>561</v>
      </c>
      <c r="F743">
        <v>5</v>
      </c>
      <c r="G743" t="s">
        <v>571</v>
      </c>
      <c r="H743" t="s">
        <v>1525</v>
      </c>
      <c r="I743" s="1">
        <v>8000</v>
      </c>
    </row>
    <row r="744" spans="1:9" x14ac:dyDescent="0.25">
      <c r="A744">
        <v>743</v>
      </c>
      <c r="B744" t="s">
        <v>9</v>
      </c>
      <c r="C744" t="s">
        <v>10</v>
      </c>
      <c r="D744">
        <v>25</v>
      </c>
      <c r="E744" t="s">
        <v>561</v>
      </c>
      <c r="F744">
        <v>6</v>
      </c>
      <c r="G744" t="s">
        <v>572</v>
      </c>
      <c r="H744" t="s">
        <v>1486</v>
      </c>
      <c r="I744" s="1">
        <v>808568.85</v>
      </c>
    </row>
    <row r="745" spans="1:9" x14ac:dyDescent="0.25">
      <c r="A745">
        <v>744</v>
      </c>
      <c r="B745" t="s">
        <v>9</v>
      </c>
      <c r="C745" t="s">
        <v>10</v>
      </c>
      <c r="D745">
        <v>25</v>
      </c>
      <c r="E745" t="s">
        <v>561</v>
      </c>
      <c r="F745">
        <v>6</v>
      </c>
      <c r="G745" t="s">
        <v>572</v>
      </c>
      <c r="H745" t="s">
        <v>1487</v>
      </c>
      <c r="I745" s="1">
        <v>2113931.15</v>
      </c>
    </row>
    <row r="746" spans="1:9" x14ac:dyDescent="0.25">
      <c r="A746">
        <v>745</v>
      </c>
      <c r="B746" t="s">
        <v>9</v>
      </c>
      <c r="C746" t="s">
        <v>10</v>
      </c>
      <c r="D746">
        <v>25</v>
      </c>
      <c r="E746" t="s">
        <v>561</v>
      </c>
      <c r="F746">
        <v>6</v>
      </c>
      <c r="G746" t="s">
        <v>572</v>
      </c>
      <c r="H746" t="s">
        <v>1493</v>
      </c>
      <c r="I746" s="1">
        <v>1027500</v>
      </c>
    </row>
    <row r="747" spans="1:9" x14ac:dyDescent="0.25">
      <c r="A747">
        <v>746</v>
      </c>
      <c r="B747" t="s">
        <v>9</v>
      </c>
      <c r="C747" t="s">
        <v>10</v>
      </c>
      <c r="D747">
        <v>25</v>
      </c>
      <c r="E747" t="s">
        <v>561</v>
      </c>
      <c r="F747">
        <v>7</v>
      </c>
      <c r="G747" t="s">
        <v>573</v>
      </c>
      <c r="H747" t="s">
        <v>1492</v>
      </c>
      <c r="I747" s="1">
        <v>187500</v>
      </c>
    </row>
    <row r="748" spans="1:9" x14ac:dyDescent="0.25">
      <c r="A748">
        <v>747</v>
      </c>
      <c r="B748" t="s">
        <v>9</v>
      </c>
      <c r="C748" t="s">
        <v>10</v>
      </c>
      <c r="D748">
        <v>25</v>
      </c>
      <c r="E748" t="s">
        <v>561</v>
      </c>
      <c r="F748">
        <v>7</v>
      </c>
      <c r="G748" t="s">
        <v>573</v>
      </c>
      <c r="H748" t="s">
        <v>1528</v>
      </c>
      <c r="I748" s="1">
        <v>5550</v>
      </c>
    </row>
    <row r="749" spans="1:9" x14ac:dyDescent="0.25">
      <c r="A749">
        <v>748</v>
      </c>
      <c r="B749" t="s">
        <v>9</v>
      </c>
      <c r="C749" t="s">
        <v>10</v>
      </c>
      <c r="D749">
        <v>25</v>
      </c>
      <c r="E749" t="s">
        <v>561</v>
      </c>
      <c r="F749">
        <v>7</v>
      </c>
      <c r="G749" t="s">
        <v>573</v>
      </c>
      <c r="H749" t="s">
        <v>1529</v>
      </c>
      <c r="I749" s="1">
        <v>4150</v>
      </c>
    </row>
    <row r="750" spans="1:9" x14ac:dyDescent="0.25">
      <c r="A750">
        <v>749</v>
      </c>
      <c r="B750" t="s">
        <v>9</v>
      </c>
      <c r="C750" t="s">
        <v>10</v>
      </c>
      <c r="D750">
        <v>25</v>
      </c>
      <c r="E750" t="s">
        <v>561</v>
      </c>
      <c r="F750">
        <v>7</v>
      </c>
      <c r="G750" t="s">
        <v>573</v>
      </c>
      <c r="H750" t="s">
        <v>1530</v>
      </c>
      <c r="I750" s="1">
        <v>17800</v>
      </c>
    </row>
    <row r="751" spans="1:9" x14ac:dyDescent="0.25">
      <c r="A751">
        <v>750</v>
      </c>
      <c r="B751" t="s">
        <v>9</v>
      </c>
      <c r="C751" t="s">
        <v>10</v>
      </c>
      <c r="D751">
        <v>25</v>
      </c>
      <c r="E751" t="s">
        <v>561</v>
      </c>
      <c r="F751">
        <v>8</v>
      </c>
      <c r="G751" t="s">
        <v>574</v>
      </c>
      <c r="H751" t="s">
        <v>1508</v>
      </c>
      <c r="I751" s="1">
        <v>100000</v>
      </c>
    </row>
    <row r="752" spans="1:9" x14ac:dyDescent="0.25">
      <c r="A752">
        <v>751</v>
      </c>
      <c r="B752" t="s">
        <v>9</v>
      </c>
      <c r="C752" t="s">
        <v>10</v>
      </c>
      <c r="D752">
        <v>25</v>
      </c>
      <c r="E752" t="s">
        <v>561</v>
      </c>
      <c r="F752">
        <v>9</v>
      </c>
      <c r="G752" t="s">
        <v>575</v>
      </c>
      <c r="H752" t="s">
        <v>1527</v>
      </c>
      <c r="I752" s="1">
        <v>30000</v>
      </c>
    </row>
    <row r="753" spans="1:9" x14ac:dyDescent="0.25">
      <c r="A753">
        <v>752</v>
      </c>
      <c r="B753" t="s">
        <v>9</v>
      </c>
      <c r="C753" t="s">
        <v>10</v>
      </c>
      <c r="D753">
        <v>25</v>
      </c>
      <c r="E753" t="s">
        <v>561</v>
      </c>
      <c r="F753">
        <v>10</v>
      </c>
      <c r="G753" t="s">
        <v>576</v>
      </c>
      <c r="H753" t="s">
        <v>1491</v>
      </c>
      <c r="I753" s="1">
        <v>787500</v>
      </c>
    </row>
    <row r="754" spans="1:9" x14ac:dyDescent="0.25">
      <c r="A754">
        <v>753</v>
      </c>
      <c r="B754" t="s">
        <v>9</v>
      </c>
      <c r="C754" t="s">
        <v>10</v>
      </c>
      <c r="D754">
        <v>25</v>
      </c>
      <c r="E754" t="s">
        <v>561</v>
      </c>
      <c r="F754">
        <v>10</v>
      </c>
      <c r="G754" t="s">
        <v>576</v>
      </c>
      <c r="H754" t="s">
        <v>1519</v>
      </c>
      <c r="I754" s="1">
        <v>16666</v>
      </c>
    </row>
    <row r="755" spans="1:9" x14ac:dyDescent="0.25">
      <c r="A755">
        <v>754</v>
      </c>
      <c r="B755" t="s">
        <v>9</v>
      </c>
      <c r="C755" t="s">
        <v>10</v>
      </c>
      <c r="D755">
        <v>25</v>
      </c>
      <c r="E755" t="s">
        <v>561</v>
      </c>
      <c r="F755">
        <v>10</v>
      </c>
      <c r="G755" t="s">
        <v>576</v>
      </c>
      <c r="H755" t="s">
        <v>1520</v>
      </c>
      <c r="I755" s="1">
        <v>30000</v>
      </c>
    </row>
    <row r="756" spans="1:9" x14ac:dyDescent="0.25">
      <c r="A756">
        <v>755</v>
      </c>
      <c r="B756" t="s">
        <v>9</v>
      </c>
      <c r="C756" t="s">
        <v>10</v>
      </c>
      <c r="D756">
        <v>25</v>
      </c>
      <c r="E756" t="s">
        <v>561</v>
      </c>
      <c r="F756">
        <v>10</v>
      </c>
      <c r="G756" t="s">
        <v>576</v>
      </c>
      <c r="H756" t="s">
        <v>1521</v>
      </c>
      <c r="I756" s="1">
        <v>15834</v>
      </c>
    </row>
    <row r="757" spans="1:9" x14ac:dyDescent="0.25">
      <c r="A757">
        <v>756</v>
      </c>
      <c r="B757" t="s">
        <v>9</v>
      </c>
      <c r="C757" t="s">
        <v>10</v>
      </c>
      <c r="D757">
        <v>25</v>
      </c>
      <c r="E757" t="s">
        <v>561</v>
      </c>
      <c r="F757">
        <v>10</v>
      </c>
      <c r="G757" t="s">
        <v>576</v>
      </c>
      <c r="H757" t="s">
        <v>1522</v>
      </c>
      <c r="I757" s="1">
        <v>12500</v>
      </c>
    </row>
    <row r="758" spans="1:9" x14ac:dyDescent="0.25">
      <c r="A758">
        <v>757</v>
      </c>
      <c r="B758" t="s">
        <v>9</v>
      </c>
      <c r="C758" t="s">
        <v>10</v>
      </c>
      <c r="D758">
        <v>25</v>
      </c>
      <c r="E758" t="s">
        <v>561</v>
      </c>
      <c r="F758">
        <v>11</v>
      </c>
      <c r="G758" t="s">
        <v>577</v>
      </c>
      <c r="H758" t="s">
        <v>1485</v>
      </c>
      <c r="I758" s="1">
        <v>2267360.71</v>
      </c>
    </row>
    <row r="759" spans="1:9" x14ac:dyDescent="0.25">
      <c r="A759">
        <v>758</v>
      </c>
      <c r="B759" t="s">
        <v>9</v>
      </c>
      <c r="C759" t="s">
        <v>10</v>
      </c>
      <c r="D759">
        <v>25</v>
      </c>
      <c r="E759" t="s">
        <v>561</v>
      </c>
      <c r="F759">
        <v>11</v>
      </c>
      <c r="G759" t="s">
        <v>577</v>
      </c>
      <c r="H759" t="s">
        <v>1488</v>
      </c>
      <c r="I759" s="1">
        <v>1845139.29</v>
      </c>
    </row>
    <row r="760" spans="1:9" x14ac:dyDescent="0.25">
      <c r="A760">
        <v>759</v>
      </c>
      <c r="B760" t="s">
        <v>9</v>
      </c>
      <c r="C760" t="s">
        <v>10</v>
      </c>
      <c r="D760">
        <v>25</v>
      </c>
      <c r="E760" t="s">
        <v>561</v>
      </c>
      <c r="F760">
        <v>11</v>
      </c>
      <c r="G760" t="s">
        <v>577</v>
      </c>
      <c r="H760" t="s">
        <v>1504</v>
      </c>
      <c r="I760" s="1">
        <v>256000</v>
      </c>
    </row>
    <row r="761" spans="1:9" x14ac:dyDescent="0.25">
      <c r="A761">
        <v>760</v>
      </c>
      <c r="B761" t="s">
        <v>9</v>
      </c>
      <c r="C761" t="s">
        <v>10</v>
      </c>
      <c r="D761">
        <v>25</v>
      </c>
      <c r="E761" t="s">
        <v>561</v>
      </c>
      <c r="F761">
        <v>12</v>
      </c>
      <c r="G761" t="s">
        <v>566</v>
      </c>
      <c r="H761" t="s">
        <v>1501</v>
      </c>
      <c r="I761" s="1">
        <v>555000</v>
      </c>
    </row>
    <row r="762" spans="1:9" x14ac:dyDescent="0.25">
      <c r="A762">
        <v>761</v>
      </c>
      <c r="B762" t="s">
        <v>9</v>
      </c>
      <c r="C762" t="s">
        <v>10</v>
      </c>
      <c r="D762">
        <v>25</v>
      </c>
      <c r="E762" t="s">
        <v>561</v>
      </c>
      <c r="F762">
        <v>13</v>
      </c>
      <c r="G762" t="s">
        <v>562</v>
      </c>
      <c r="H762" t="s">
        <v>1503</v>
      </c>
      <c r="I762" s="1">
        <v>270000</v>
      </c>
    </row>
    <row r="763" spans="1:9" x14ac:dyDescent="0.25">
      <c r="A763">
        <v>762</v>
      </c>
      <c r="B763" t="s">
        <v>9</v>
      </c>
      <c r="C763" t="s">
        <v>10</v>
      </c>
      <c r="D763">
        <v>25</v>
      </c>
      <c r="E763" t="s">
        <v>561</v>
      </c>
      <c r="F763">
        <v>14</v>
      </c>
      <c r="G763" t="s">
        <v>115</v>
      </c>
      <c r="H763" t="s">
        <v>1531</v>
      </c>
      <c r="I763" s="1">
        <v>27500</v>
      </c>
    </row>
    <row r="764" spans="1:9" x14ac:dyDescent="0.25">
      <c r="A764">
        <v>763</v>
      </c>
      <c r="B764" t="s">
        <v>9</v>
      </c>
      <c r="C764" t="s">
        <v>10</v>
      </c>
      <c r="D764">
        <v>25</v>
      </c>
      <c r="E764" t="s">
        <v>561</v>
      </c>
      <c r="F764">
        <v>15</v>
      </c>
      <c r="G764" t="s">
        <v>563</v>
      </c>
      <c r="H764" t="s">
        <v>1494</v>
      </c>
      <c r="I764" s="1">
        <v>440410</v>
      </c>
    </row>
    <row r="765" spans="1:9" x14ac:dyDescent="0.25">
      <c r="A765">
        <v>764</v>
      </c>
      <c r="B765" t="s">
        <v>9</v>
      </c>
      <c r="C765" t="s">
        <v>10</v>
      </c>
      <c r="D765">
        <v>25</v>
      </c>
      <c r="E765" t="s">
        <v>561</v>
      </c>
      <c r="F765">
        <v>15</v>
      </c>
      <c r="G765" t="s">
        <v>563</v>
      </c>
      <c r="H765" t="s">
        <v>1495</v>
      </c>
      <c r="I765" s="1">
        <v>270850</v>
      </c>
    </row>
    <row r="766" spans="1:9" x14ac:dyDescent="0.25">
      <c r="A766">
        <v>765</v>
      </c>
      <c r="B766" t="s">
        <v>9</v>
      </c>
      <c r="C766" t="s">
        <v>10</v>
      </c>
      <c r="D766">
        <v>25</v>
      </c>
      <c r="E766" t="s">
        <v>561</v>
      </c>
      <c r="F766">
        <v>15</v>
      </c>
      <c r="G766" t="s">
        <v>563</v>
      </c>
      <c r="H766" t="s">
        <v>1496</v>
      </c>
      <c r="I766" s="1">
        <v>171240</v>
      </c>
    </row>
    <row r="767" spans="1:9" x14ac:dyDescent="0.25">
      <c r="A767">
        <v>766</v>
      </c>
      <c r="B767" t="s">
        <v>9</v>
      </c>
      <c r="C767" t="s">
        <v>10</v>
      </c>
      <c r="D767">
        <v>25</v>
      </c>
      <c r="E767" t="s">
        <v>561</v>
      </c>
      <c r="F767">
        <v>17</v>
      </c>
      <c r="G767" t="s">
        <v>561</v>
      </c>
      <c r="H767" t="s">
        <v>1490</v>
      </c>
      <c r="I767" s="1">
        <v>885000</v>
      </c>
    </row>
    <row r="768" spans="1:9" x14ac:dyDescent="0.25">
      <c r="A768">
        <v>767</v>
      </c>
      <c r="B768" t="s">
        <v>9</v>
      </c>
      <c r="C768" t="s">
        <v>10</v>
      </c>
      <c r="D768">
        <v>25</v>
      </c>
      <c r="E768" t="s">
        <v>561</v>
      </c>
      <c r="F768">
        <v>17</v>
      </c>
      <c r="G768" t="s">
        <v>561</v>
      </c>
      <c r="H768" t="s">
        <v>1505</v>
      </c>
      <c r="I768" s="1">
        <v>75265</v>
      </c>
    </row>
    <row r="769" spans="1:9" x14ac:dyDescent="0.25">
      <c r="A769">
        <v>768</v>
      </c>
      <c r="B769" t="s">
        <v>9</v>
      </c>
      <c r="C769" t="s">
        <v>10</v>
      </c>
      <c r="D769">
        <v>25</v>
      </c>
      <c r="E769" t="s">
        <v>561</v>
      </c>
      <c r="F769">
        <v>17</v>
      </c>
      <c r="G769" t="s">
        <v>561</v>
      </c>
      <c r="H769" t="s">
        <v>1506</v>
      </c>
      <c r="I769" s="1">
        <v>8091</v>
      </c>
    </row>
    <row r="770" spans="1:9" x14ac:dyDescent="0.25">
      <c r="A770">
        <v>769</v>
      </c>
      <c r="B770" t="s">
        <v>9</v>
      </c>
      <c r="C770" t="s">
        <v>10</v>
      </c>
      <c r="D770">
        <v>25</v>
      </c>
      <c r="E770" t="s">
        <v>561</v>
      </c>
      <c r="F770">
        <v>17</v>
      </c>
      <c r="G770" t="s">
        <v>561</v>
      </c>
      <c r="H770" t="s">
        <v>1507</v>
      </c>
      <c r="I770" s="1">
        <v>61644</v>
      </c>
    </row>
    <row r="771" spans="1:9" x14ac:dyDescent="0.25">
      <c r="A771">
        <v>770</v>
      </c>
      <c r="B771" t="s">
        <v>9</v>
      </c>
      <c r="C771" t="s">
        <v>10</v>
      </c>
      <c r="D771">
        <v>25</v>
      </c>
      <c r="E771" t="s">
        <v>561</v>
      </c>
      <c r="F771">
        <v>18</v>
      </c>
      <c r="G771" t="s">
        <v>565</v>
      </c>
      <c r="H771" t="s">
        <v>1497</v>
      </c>
      <c r="I771" s="1">
        <v>627500</v>
      </c>
    </row>
    <row r="772" spans="1:9" x14ac:dyDescent="0.25">
      <c r="A772">
        <v>771</v>
      </c>
      <c r="B772" t="s">
        <v>9</v>
      </c>
      <c r="C772" t="s">
        <v>10</v>
      </c>
      <c r="D772">
        <v>26</v>
      </c>
      <c r="E772" t="s">
        <v>578</v>
      </c>
      <c r="F772">
        <v>1</v>
      </c>
      <c r="G772" t="s">
        <v>579</v>
      </c>
      <c r="H772" t="s">
        <v>1577</v>
      </c>
      <c r="I772" s="1">
        <v>42500</v>
      </c>
    </row>
    <row r="773" spans="1:9" x14ac:dyDescent="0.25">
      <c r="A773">
        <v>772</v>
      </c>
      <c r="B773" t="s">
        <v>9</v>
      </c>
      <c r="C773" t="s">
        <v>10</v>
      </c>
      <c r="D773">
        <v>26</v>
      </c>
      <c r="E773" t="s">
        <v>578</v>
      </c>
      <c r="F773">
        <v>2</v>
      </c>
      <c r="G773" t="s">
        <v>580</v>
      </c>
      <c r="H773" t="s">
        <v>1578</v>
      </c>
      <c r="I773" s="1">
        <v>822500</v>
      </c>
    </row>
    <row r="774" spans="1:9" x14ac:dyDescent="0.25">
      <c r="A774">
        <v>773</v>
      </c>
      <c r="B774" t="s">
        <v>9</v>
      </c>
      <c r="C774" t="s">
        <v>10</v>
      </c>
      <c r="D774">
        <v>26</v>
      </c>
      <c r="E774" t="s">
        <v>578</v>
      </c>
      <c r="F774">
        <v>3</v>
      </c>
      <c r="G774" t="s">
        <v>581</v>
      </c>
      <c r="H774" t="s">
        <v>1579</v>
      </c>
      <c r="I774" s="1">
        <v>60596.07</v>
      </c>
    </row>
    <row r="775" spans="1:9" x14ac:dyDescent="0.25">
      <c r="A775">
        <v>774</v>
      </c>
      <c r="B775" t="s">
        <v>9</v>
      </c>
      <c r="C775" t="s">
        <v>10</v>
      </c>
      <c r="D775">
        <v>26</v>
      </c>
      <c r="E775" t="s">
        <v>578</v>
      </c>
      <c r="F775">
        <v>3</v>
      </c>
      <c r="G775" t="s">
        <v>581</v>
      </c>
      <c r="H775" t="s">
        <v>1580</v>
      </c>
      <c r="I775" s="1">
        <v>53318.29</v>
      </c>
    </row>
    <row r="776" spans="1:9" x14ac:dyDescent="0.25">
      <c r="A776">
        <v>775</v>
      </c>
      <c r="B776" t="s">
        <v>9</v>
      </c>
      <c r="C776" t="s">
        <v>10</v>
      </c>
      <c r="D776">
        <v>26</v>
      </c>
      <c r="E776" t="s">
        <v>578</v>
      </c>
      <c r="F776">
        <v>3</v>
      </c>
      <c r="G776" t="s">
        <v>581</v>
      </c>
      <c r="H776" t="s">
        <v>1581</v>
      </c>
      <c r="I776" s="1">
        <v>23585.64</v>
      </c>
    </row>
    <row r="777" spans="1:9" x14ac:dyDescent="0.25">
      <c r="A777">
        <v>776</v>
      </c>
      <c r="B777" t="s">
        <v>9</v>
      </c>
      <c r="C777" t="s">
        <v>10</v>
      </c>
      <c r="D777">
        <v>26</v>
      </c>
      <c r="E777" t="s">
        <v>578</v>
      </c>
      <c r="F777">
        <v>4</v>
      </c>
      <c r="G777" t="s">
        <v>582</v>
      </c>
      <c r="H777" t="s">
        <v>1582</v>
      </c>
      <c r="I777" s="1">
        <v>305000</v>
      </c>
    </row>
    <row r="778" spans="1:9" x14ac:dyDescent="0.25">
      <c r="A778">
        <v>777</v>
      </c>
      <c r="B778" t="s">
        <v>9</v>
      </c>
      <c r="C778" t="s">
        <v>10</v>
      </c>
      <c r="D778">
        <v>26</v>
      </c>
      <c r="E778" t="s">
        <v>578</v>
      </c>
      <c r="F778">
        <v>6</v>
      </c>
      <c r="G778" t="s">
        <v>583</v>
      </c>
      <c r="H778" t="s">
        <v>1583</v>
      </c>
      <c r="I778" s="1">
        <v>45000</v>
      </c>
    </row>
    <row r="779" spans="1:9" x14ac:dyDescent="0.25">
      <c r="A779">
        <v>778</v>
      </c>
      <c r="B779" t="s">
        <v>9</v>
      </c>
      <c r="C779" t="s">
        <v>10</v>
      </c>
      <c r="D779">
        <v>26</v>
      </c>
      <c r="E779" t="s">
        <v>578</v>
      </c>
      <c r="F779">
        <v>7</v>
      </c>
      <c r="G779" t="s">
        <v>621</v>
      </c>
      <c r="H779" t="s">
        <v>1573</v>
      </c>
      <c r="I779" s="1">
        <v>20000</v>
      </c>
    </row>
    <row r="780" spans="1:9" x14ac:dyDescent="0.25">
      <c r="A780">
        <v>779</v>
      </c>
      <c r="B780" t="s">
        <v>9</v>
      </c>
      <c r="C780" t="s">
        <v>10</v>
      </c>
      <c r="D780">
        <v>26</v>
      </c>
      <c r="E780" t="s">
        <v>578</v>
      </c>
      <c r="F780">
        <v>11</v>
      </c>
      <c r="G780" t="s">
        <v>609</v>
      </c>
      <c r="H780" t="s">
        <v>1584</v>
      </c>
      <c r="I780" s="1">
        <v>27500</v>
      </c>
    </row>
    <row r="781" spans="1:9" x14ac:dyDescent="0.25">
      <c r="A781">
        <v>780</v>
      </c>
      <c r="B781" t="s">
        <v>9</v>
      </c>
      <c r="C781" t="s">
        <v>10</v>
      </c>
      <c r="D781">
        <v>26</v>
      </c>
      <c r="E781" t="s">
        <v>578</v>
      </c>
      <c r="F781">
        <v>13</v>
      </c>
      <c r="G781" t="s">
        <v>586</v>
      </c>
      <c r="H781" t="s">
        <v>1560</v>
      </c>
      <c r="I781" s="1">
        <v>37500</v>
      </c>
    </row>
    <row r="782" spans="1:9" x14ac:dyDescent="0.25">
      <c r="A782">
        <v>781</v>
      </c>
      <c r="B782" t="s">
        <v>9</v>
      </c>
      <c r="C782" t="s">
        <v>10</v>
      </c>
      <c r="D782">
        <v>26</v>
      </c>
      <c r="E782" t="s">
        <v>578</v>
      </c>
      <c r="F782">
        <v>13</v>
      </c>
      <c r="G782" t="s">
        <v>586</v>
      </c>
      <c r="H782" t="s">
        <v>1585</v>
      </c>
      <c r="I782" s="1">
        <v>5000</v>
      </c>
    </row>
    <row r="783" spans="1:9" x14ac:dyDescent="0.25">
      <c r="A783">
        <v>782</v>
      </c>
      <c r="B783" t="s">
        <v>9</v>
      </c>
      <c r="C783" t="s">
        <v>10</v>
      </c>
      <c r="D783">
        <v>26</v>
      </c>
      <c r="E783" t="s">
        <v>578</v>
      </c>
      <c r="F783">
        <v>14</v>
      </c>
      <c r="G783" t="s">
        <v>610</v>
      </c>
      <c r="H783" t="s">
        <v>1586</v>
      </c>
      <c r="I783" s="1">
        <v>55000</v>
      </c>
    </row>
    <row r="784" spans="1:9" x14ac:dyDescent="0.25">
      <c r="A784">
        <v>783</v>
      </c>
      <c r="B784" t="s">
        <v>9</v>
      </c>
      <c r="C784" t="s">
        <v>10</v>
      </c>
      <c r="D784">
        <v>26</v>
      </c>
      <c r="E784" t="s">
        <v>578</v>
      </c>
      <c r="F784">
        <v>15</v>
      </c>
      <c r="G784" t="s">
        <v>587</v>
      </c>
      <c r="H784" t="s">
        <v>1588</v>
      </c>
      <c r="I784" s="1">
        <v>5000</v>
      </c>
    </row>
    <row r="785" spans="1:9" x14ac:dyDescent="0.25">
      <c r="A785">
        <v>784</v>
      </c>
      <c r="B785" t="s">
        <v>9</v>
      </c>
      <c r="C785" t="s">
        <v>10</v>
      </c>
      <c r="D785">
        <v>26</v>
      </c>
      <c r="E785" t="s">
        <v>578</v>
      </c>
      <c r="F785">
        <v>15</v>
      </c>
      <c r="G785" t="s">
        <v>587</v>
      </c>
      <c r="H785" t="s">
        <v>1589</v>
      </c>
      <c r="I785" s="1">
        <v>5000</v>
      </c>
    </row>
    <row r="786" spans="1:9" x14ac:dyDescent="0.25">
      <c r="A786">
        <v>785</v>
      </c>
      <c r="B786" t="s">
        <v>9</v>
      </c>
      <c r="C786" t="s">
        <v>10</v>
      </c>
      <c r="D786">
        <v>26</v>
      </c>
      <c r="E786" t="s">
        <v>578</v>
      </c>
      <c r="F786">
        <v>15</v>
      </c>
      <c r="G786" t="s">
        <v>587</v>
      </c>
      <c r="H786" t="s">
        <v>1590</v>
      </c>
      <c r="I786" s="1">
        <v>5000</v>
      </c>
    </row>
    <row r="787" spans="1:9" x14ac:dyDescent="0.25">
      <c r="A787">
        <v>786</v>
      </c>
      <c r="B787" t="s">
        <v>9</v>
      </c>
      <c r="C787" t="s">
        <v>10</v>
      </c>
      <c r="D787">
        <v>26</v>
      </c>
      <c r="E787" t="s">
        <v>578</v>
      </c>
      <c r="F787">
        <v>16</v>
      </c>
      <c r="G787" t="s">
        <v>588</v>
      </c>
      <c r="H787" t="s">
        <v>1532</v>
      </c>
      <c r="I787" s="1">
        <v>10000</v>
      </c>
    </row>
    <row r="788" spans="1:9" x14ac:dyDescent="0.25">
      <c r="A788">
        <v>787</v>
      </c>
      <c r="B788" t="s">
        <v>9</v>
      </c>
      <c r="C788" t="s">
        <v>10</v>
      </c>
      <c r="D788">
        <v>26</v>
      </c>
      <c r="E788" t="s">
        <v>578</v>
      </c>
      <c r="F788">
        <v>16</v>
      </c>
      <c r="G788" t="s">
        <v>588</v>
      </c>
      <c r="H788" t="s">
        <v>1533</v>
      </c>
      <c r="I788" s="1">
        <v>22500</v>
      </c>
    </row>
    <row r="789" spans="1:9" x14ac:dyDescent="0.25">
      <c r="A789">
        <v>788</v>
      </c>
      <c r="B789" t="s">
        <v>9</v>
      </c>
      <c r="C789" t="s">
        <v>10</v>
      </c>
      <c r="D789">
        <v>26</v>
      </c>
      <c r="E789" t="s">
        <v>578</v>
      </c>
      <c r="F789">
        <v>16</v>
      </c>
      <c r="G789" t="s">
        <v>588</v>
      </c>
      <c r="H789" t="s">
        <v>1591</v>
      </c>
      <c r="I789" s="1">
        <v>22569.439999999999</v>
      </c>
    </row>
    <row r="790" spans="1:9" x14ac:dyDescent="0.25">
      <c r="A790">
        <v>789</v>
      </c>
      <c r="B790" t="s">
        <v>9</v>
      </c>
      <c r="C790" t="s">
        <v>10</v>
      </c>
      <c r="D790">
        <v>26</v>
      </c>
      <c r="E790" t="s">
        <v>578</v>
      </c>
      <c r="F790">
        <v>16</v>
      </c>
      <c r="G790" t="s">
        <v>588</v>
      </c>
      <c r="H790" t="s">
        <v>1592</v>
      </c>
      <c r="I790" s="1">
        <v>9930.56</v>
      </c>
    </row>
    <row r="791" spans="1:9" x14ac:dyDescent="0.25">
      <c r="A791">
        <v>790</v>
      </c>
      <c r="B791" t="s">
        <v>9</v>
      </c>
      <c r="C791" t="s">
        <v>10</v>
      </c>
      <c r="D791">
        <v>26</v>
      </c>
      <c r="E791" t="s">
        <v>578</v>
      </c>
      <c r="F791">
        <v>17</v>
      </c>
      <c r="G791" t="s">
        <v>589</v>
      </c>
      <c r="H791" t="s">
        <v>1555</v>
      </c>
      <c r="I791" s="1">
        <v>827500</v>
      </c>
    </row>
    <row r="792" spans="1:9" x14ac:dyDescent="0.25">
      <c r="A792">
        <v>791</v>
      </c>
      <c r="B792" t="s">
        <v>9</v>
      </c>
      <c r="C792" t="s">
        <v>10</v>
      </c>
      <c r="D792">
        <v>26</v>
      </c>
      <c r="E792" t="s">
        <v>578</v>
      </c>
      <c r="F792">
        <v>17</v>
      </c>
      <c r="G792" t="s">
        <v>589</v>
      </c>
      <c r="H792" t="s">
        <v>1566</v>
      </c>
      <c r="I792" s="1">
        <v>582500</v>
      </c>
    </row>
    <row r="793" spans="1:9" x14ac:dyDescent="0.25">
      <c r="A793">
        <v>792</v>
      </c>
      <c r="B793" t="s">
        <v>9</v>
      </c>
      <c r="C793" t="s">
        <v>10</v>
      </c>
      <c r="D793">
        <v>26</v>
      </c>
      <c r="E793" t="s">
        <v>578</v>
      </c>
      <c r="F793">
        <v>17</v>
      </c>
      <c r="G793" t="s">
        <v>589</v>
      </c>
      <c r="H793" t="s">
        <v>1593</v>
      </c>
      <c r="I793" s="1">
        <v>275000</v>
      </c>
    </row>
    <row r="794" spans="1:9" x14ac:dyDescent="0.25">
      <c r="A794">
        <v>793</v>
      </c>
      <c r="B794" t="s">
        <v>9</v>
      </c>
      <c r="C794" t="s">
        <v>10</v>
      </c>
      <c r="D794">
        <v>26</v>
      </c>
      <c r="E794" t="s">
        <v>578</v>
      </c>
      <c r="F794">
        <v>18</v>
      </c>
      <c r="G794" t="s">
        <v>590</v>
      </c>
      <c r="H794" t="s">
        <v>1594</v>
      </c>
      <c r="I794" s="1">
        <v>2342500</v>
      </c>
    </row>
    <row r="795" spans="1:9" x14ac:dyDescent="0.25">
      <c r="A795">
        <v>794</v>
      </c>
      <c r="B795" t="s">
        <v>9</v>
      </c>
      <c r="C795" t="s">
        <v>10</v>
      </c>
      <c r="D795">
        <v>26</v>
      </c>
      <c r="E795" t="s">
        <v>578</v>
      </c>
      <c r="F795">
        <v>19</v>
      </c>
      <c r="G795" t="s">
        <v>624</v>
      </c>
      <c r="H795" t="s">
        <v>1546</v>
      </c>
      <c r="I795" s="1">
        <v>207500</v>
      </c>
    </row>
    <row r="796" spans="1:9" x14ac:dyDescent="0.25">
      <c r="A796">
        <v>795</v>
      </c>
      <c r="B796" t="s">
        <v>9</v>
      </c>
      <c r="C796" t="s">
        <v>10</v>
      </c>
      <c r="D796">
        <v>26</v>
      </c>
      <c r="E796" t="s">
        <v>578</v>
      </c>
      <c r="F796">
        <v>19</v>
      </c>
      <c r="G796" t="s">
        <v>624</v>
      </c>
      <c r="H796" t="s">
        <v>1595</v>
      </c>
      <c r="I796" s="1">
        <v>245000</v>
      </c>
    </row>
    <row r="797" spans="1:9" x14ac:dyDescent="0.25">
      <c r="A797">
        <v>796</v>
      </c>
      <c r="B797" t="s">
        <v>9</v>
      </c>
      <c r="C797" t="s">
        <v>10</v>
      </c>
      <c r="D797">
        <v>26</v>
      </c>
      <c r="E797" t="s">
        <v>578</v>
      </c>
      <c r="F797">
        <v>20</v>
      </c>
      <c r="G797" t="s">
        <v>625</v>
      </c>
      <c r="H797" t="s">
        <v>1596</v>
      </c>
      <c r="I797" s="1">
        <v>17500</v>
      </c>
    </row>
    <row r="798" spans="1:9" x14ac:dyDescent="0.25">
      <c r="A798">
        <v>797</v>
      </c>
      <c r="B798" t="s">
        <v>9</v>
      </c>
      <c r="C798" t="s">
        <v>10</v>
      </c>
      <c r="D798">
        <v>26</v>
      </c>
      <c r="E798" t="s">
        <v>578</v>
      </c>
      <c r="F798">
        <v>22</v>
      </c>
      <c r="G798" t="s">
        <v>591</v>
      </c>
      <c r="H798" t="s">
        <v>1597</v>
      </c>
      <c r="I798" s="1">
        <v>17500</v>
      </c>
    </row>
    <row r="799" spans="1:9" x14ac:dyDescent="0.25">
      <c r="A799">
        <v>798</v>
      </c>
      <c r="B799" t="s">
        <v>9</v>
      </c>
      <c r="C799" t="s">
        <v>10</v>
      </c>
      <c r="D799">
        <v>26</v>
      </c>
      <c r="E799" t="s">
        <v>578</v>
      </c>
      <c r="F799">
        <v>25</v>
      </c>
      <c r="G799" t="s">
        <v>613</v>
      </c>
      <c r="H799" t="s">
        <v>1534</v>
      </c>
      <c r="I799" s="1">
        <v>108878</v>
      </c>
    </row>
    <row r="800" spans="1:9" x14ac:dyDescent="0.25">
      <c r="A800">
        <v>799</v>
      </c>
      <c r="B800" t="s">
        <v>9</v>
      </c>
      <c r="C800" t="s">
        <v>10</v>
      </c>
      <c r="D800">
        <v>26</v>
      </c>
      <c r="E800" t="s">
        <v>578</v>
      </c>
      <c r="F800">
        <v>25</v>
      </c>
      <c r="G800" t="s">
        <v>613</v>
      </c>
      <c r="H800" t="s">
        <v>1535</v>
      </c>
      <c r="I800" s="1">
        <v>266122</v>
      </c>
    </row>
    <row r="801" spans="1:9" x14ac:dyDescent="0.25">
      <c r="A801">
        <v>800</v>
      </c>
      <c r="B801" t="s">
        <v>9</v>
      </c>
      <c r="C801" t="s">
        <v>10</v>
      </c>
      <c r="D801">
        <v>26</v>
      </c>
      <c r="E801" t="s">
        <v>578</v>
      </c>
      <c r="F801">
        <v>25</v>
      </c>
      <c r="G801" t="s">
        <v>613</v>
      </c>
      <c r="H801" t="s">
        <v>1570</v>
      </c>
      <c r="I801" s="1">
        <v>445000</v>
      </c>
    </row>
    <row r="802" spans="1:9" x14ac:dyDescent="0.25">
      <c r="A802">
        <v>801</v>
      </c>
      <c r="B802" t="s">
        <v>9</v>
      </c>
      <c r="C802" t="s">
        <v>10</v>
      </c>
      <c r="D802">
        <v>26</v>
      </c>
      <c r="E802" t="s">
        <v>578</v>
      </c>
      <c r="F802">
        <v>26</v>
      </c>
      <c r="G802" t="s">
        <v>614</v>
      </c>
      <c r="H802" t="s">
        <v>1598</v>
      </c>
      <c r="I802" s="1">
        <v>117500</v>
      </c>
    </row>
    <row r="803" spans="1:9" x14ac:dyDescent="0.25">
      <c r="A803">
        <v>802</v>
      </c>
      <c r="B803" t="s">
        <v>9</v>
      </c>
      <c r="C803" t="s">
        <v>10</v>
      </c>
      <c r="D803">
        <v>26</v>
      </c>
      <c r="E803" t="s">
        <v>578</v>
      </c>
      <c r="F803">
        <v>27</v>
      </c>
      <c r="G803" t="s">
        <v>615</v>
      </c>
      <c r="H803" t="s">
        <v>1634</v>
      </c>
      <c r="I803" s="1">
        <v>42500</v>
      </c>
    </row>
    <row r="804" spans="1:9" x14ac:dyDescent="0.25">
      <c r="A804">
        <v>803</v>
      </c>
      <c r="B804" t="s">
        <v>9</v>
      </c>
      <c r="C804" t="s">
        <v>10</v>
      </c>
      <c r="D804">
        <v>26</v>
      </c>
      <c r="E804" t="s">
        <v>578</v>
      </c>
      <c r="F804">
        <v>28</v>
      </c>
      <c r="G804" t="s">
        <v>616</v>
      </c>
      <c r="H804" t="s">
        <v>1635</v>
      </c>
      <c r="I804" s="1">
        <v>12500</v>
      </c>
    </row>
    <row r="805" spans="1:9" x14ac:dyDescent="0.25">
      <c r="A805">
        <v>804</v>
      </c>
      <c r="B805" t="s">
        <v>9</v>
      </c>
      <c r="C805" t="s">
        <v>10</v>
      </c>
      <c r="D805">
        <v>26</v>
      </c>
      <c r="E805" t="s">
        <v>578</v>
      </c>
      <c r="F805">
        <v>29</v>
      </c>
      <c r="G805" t="s">
        <v>617</v>
      </c>
      <c r="H805" t="s">
        <v>1604</v>
      </c>
      <c r="I805" s="1">
        <v>1912500</v>
      </c>
    </row>
    <row r="806" spans="1:9" x14ac:dyDescent="0.25">
      <c r="A806">
        <v>805</v>
      </c>
      <c r="B806" t="s">
        <v>9</v>
      </c>
      <c r="C806" t="s">
        <v>10</v>
      </c>
      <c r="D806">
        <v>26</v>
      </c>
      <c r="E806" t="s">
        <v>578</v>
      </c>
      <c r="F806">
        <v>30</v>
      </c>
      <c r="G806" t="s">
        <v>598</v>
      </c>
      <c r="H806" t="s">
        <v>1536</v>
      </c>
      <c r="I806" s="1">
        <v>6110000</v>
      </c>
    </row>
    <row r="807" spans="1:9" x14ac:dyDescent="0.25">
      <c r="A807">
        <v>806</v>
      </c>
      <c r="B807" t="s">
        <v>9</v>
      </c>
      <c r="C807" t="s">
        <v>10</v>
      </c>
      <c r="D807">
        <v>26</v>
      </c>
      <c r="E807" t="s">
        <v>578</v>
      </c>
      <c r="F807">
        <v>30</v>
      </c>
      <c r="G807" t="s">
        <v>598</v>
      </c>
      <c r="H807" t="s">
        <v>1537</v>
      </c>
      <c r="I807" s="1">
        <v>1465000</v>
      </c>
    </row>
    <row r="808" spans="1:9" x14ac:dyDescent="0.25">
      <c r="A808">
        <v>807</v>
      </c>
      <c r="B808" t="s">
        <v>9</v>
      </c>
      <c r="C808" t="s">
        <v>10</v>
      </c>
      <c r="D808">
        <v>26</v>
      </c>
      <c r="E808" t="s">
        <v>578</v>
      </c>
      <c r="F808">
        <v>30</v>
      </c>
      <c r="G808" t="s">
        <v>598</v>
      </c>
      <c r="H808" t="s">
        <v>1549</v>
      </c>
      <c r="I808" s="1">
        <v>750000</v>
      </c>
    </row>
    <row r="809" spans="1:9" x14ac:dyDescent="0.25">
      <c r="A809">
        <v>808</v>
      </c>
      <c r="B809" t="s">
        <v>9</v>
      </c>
      <c r="C809" t="s">
        <v>10</v>
      </c>
      <c r="D809">
        <v>26</v>
      </c>
      <c r="E809" t="s">
        <v>578</v>
      </c>
      <c r="F809">
        <v>30</v>
      </c>
      <c r="G809" t="s">
        <v>598</v>
      </c>
      <c r="H809" t="s">
        <v>1564</v>
      </c>
      <c r="I809" s="1">
        <v>1800000</v>
      </c>
    </row>
    <row r="810" spans="1:9" x14ac:dyDescent="0.25">
      <c r="A810">
        <v>809</v>
      </c>
      <c r="B810" t="s">
        <v>9</v>
      </c>
      <c r="C810" t="s">
        <v>10</v>
      </c>
      <c r="D810">
        <v>26</v>
      </c>
      <c r="E810" t="s">
        <v>578</v>
      </c>
      <c r="F810">
        <v>30</v>
      </c>
      <c r="G810" t="s">
        <v>598</v>
      </c>
      <c r="H810" t="s">
        <v>1574</v>
      </c>
      <c r="I810" s="1">
        <v>1110000</v>
      </c>
    </row>
    <row r="811" spans="1:9" x14ac:dyDescent="0.25">
      <c r="A811">
        <v>810</v>
      </c>
      <c r="B811" t="s">
        <v>9</v>
      </c>
      <c r="C811" t="s">
        <v>10</v>
      </c>
      <c r="D811">
        <v>26</v>
      </c>
      <c r="E811" t="s">
        <v>578</v>
      </c>
      <c r="F811">
        <v>30</v>
      </c>
      <c r="G811" t="s">
        <v>598</v>
      </c>
      <c r="H811" t="s">
        <v>1605</v>
      </c>
      <c r="I811" s="1">
        <v>337500</v>
      </c>
    </row>
    <row r="812" spans="1:9" x14ac:dyDescent="0.25">
      <c r="A812">
        <v>811</v>
      </c>
      <c r="B812" t="s">
        <v>9</v>
      </c>
      <c r="C812" t="s">
        <v>10</v>
      </c>
      <c r="D812">
        <v>26</v>
      </c>
      <c r="E812" t="s">
        <v>578</v>
      </c>
      <c r="F812">
        <v>31</v>
      </c>
      <c r="G812" t="s">
        <v>619</v>
      </c>
      <c r="H812" t="s">
        <v>1606</v>
      </c>
      <c r="I812" s="1">
        <v>5000</v>
      </c>
    </row>
    <row r="813" spans="1:9" x14ac:dyDescent="0.25">
      <c r="A813">
        <v>812</v>
      </c>
      <c r="B813" t="s">
        <v>9</v>
      </c>
      <c r="C813" t="s">
        <v>10</v>
      </c>
      <c r="D813">
        <v>26</v>
      </c>
      <c r="E813" t="s">
        <v>578</v>
      </c>
      <c r="F813">
        <v>32</v>
      </c>
      <c r="G813" t="s">
        <v>620</v>
      </c>
      <c r="H813" t="s">
        <v>1607</v>
      </c>
      <c r="I813" s="1">
        <v>10000</v>
      </c>
    </row>
    <row r="814" spans="1:9" x14ac:dyDescent="0.25">
      <c r="A814">
        <v>813</v>
      </c>
      <c r="B814" t="s">
        <v>9</v>
      </c>
      <c r="C814" t="s">
        <v>10</v>
      </c>
      <c r="D814">
        <v>26</v>
      </c>
      <c r="E814" t="s">
        <v>578</v>
      </c>
      <c r="F814">
        <v>33</v>
      </c>
      <c r="G814" t="s">
        <v>592</v>
      </c>
      <c r="H814" t="s">
        <v>1608</v>
      </c>
      <c r="I814" s="1">
        <v>60000</v>
      </c>
    </row>
    <row r="815" spans="1:9" x14ac:dyDescent="0.25">
      <c r="A815">
        <v>814</v>
      </c>
      <c r="B815" t="s">
        <v>9</v>
      </c>
      <c r="C815" t="s">
        <v>10</v>
      </c>
      <c r="D815">
        <v>26</v>
      </c>
      <c r="E815" t="s">
        <v>578</v>
      </c>
      <c r="F815">
        <v>33</v>
      </c>
      <c r="G815" t="s">
        <v>592</v>
      </c>
      <c r="H815" t="s">
        <v>1609</v>
      </c>
      <c r="I815" s="1">
        <v>150000</v>
      </c>
    </row>
    <row r="816" spans="1:9" x14ac:dyDescent="0.25">
      <c r="A816">
        <v>815</v>
      </c>
      <c r="B816" t="s">
        <v>9</v>
      </c>
      <c r="C816" t="s">
        <v>10</v>
      </c>
      <c r="D816">
        <v>26</v>
      </c>
      <c r="E816" t="s">
        <v>578</v>
      </c>
      <c r="F816">
        <v>34</v>
      </c>
      <c r="G816" t="s">
        <v>622</v>
      </c>
      <c r="H816" t="s">
        <v>1610</v>
      </c>
      <c r="I816" s="1">
        <v>12500</v>
      </c>
    </row>
    <row r="817" spans="1:9" x14ac:dyDescent="0.25">
      <c r="A817">
        <v>816</v>
      </c>
      <c r="B817" t="s">
        <v>9</v>
      </c>
      <c r="C817" t="s">
        <v>10</v>
      </c>
      <c r="D817">
        <v>26</v>
      </c>
      <c r="E817" t="s">
        <v>578</v>
      </c>
      <c r="F817">
        <v>35</v>
      </c>
      <c r="G817" t="s">
        <v>627</v>
      </c>
      <c r="H817" t="s">
        <v>1556</v>
      </c>
      <c r="I817" s="1">
        <v>121674.78</v>
      </c>
    </row>
    <row r="818" spans="1:9" x14ac:dyDescent="0.25">
      <c r="A818">
        <v>817</v>
      </c>
      <c r="B818" t="s">
        <v>9</v>
      </c>
      <c r="C818" t="s">
        <v>10</v>
      </c>
      <c r="D818">
        <v>26</v>
      </c>
      <c r="E818" t="s">
        <v>578</v>
      </c>
      <c r="F818">
        <v>35</v>
      </c>
      <c r="G818" t="s">
        <v>627</v>
      </c>
      <c r="H818" t="s">
        <v>1557</v>
      </c>
      <c r="I818" s="1">
        <v>90825.22</v>
      </c>
    </row>
    <row r="819" spans="1:9" x14ac:dyDescent="0.25">
      <c r="A819">
        <v>818</v>
      </c>
      <c r="B819" t="s">
        <v>9</v>
      </c>
      <c r="C819" t="s">
        <v>10</v>
      </c>
      <c r="D819">
        <v>26</v>
      </c>
      <c r="E819" t="s">
        <v>578</v>
      </c>
      <c r="F819">
        <v>35</v>
      </c>
      <c r="G819" t="s">
        <v>627</v>
      </c>
      <c r="H819" t="s">
        <v>1611</v>
      </c>
      <c r="I819" s="1">
        <v>55000</v>
      </c>
    </row>
    <row r="820" spans="1:9" x14ac:dyDescent="0.25">
      <c r="A820">
        <v>819</v>
      </c>
      <c r="B820" t="s">
        <v>9</v>
      </c>
      <c r="C820" t="s">
        <v>10</v>
      </c>
      <c r="D820">
        <v>26</v>
      </c>
      <c r="E820" t="s">
        <v>578</v>
      </c>
      <c r="F820">
        <v>35</v>
      </c>
      <c r="G820" t="s">
        <v>627</v>
      </c>
      <c r="H820" t="s">
        <v>1612</v>
      </c>
      <c r="I820" s="1">
        <v>55000</v>
      </c>
    </row>
    <row r="821" spans="1:9" x14ac:dyDescent="0.25">
      <c r="A821">
        <v>820</v>
      </c>
      <c r="B821" t="s">
        <v>9</v>
      </c>
      <c r="C821" t="s">
        <v>10</v>
      </c>
      <c r="D821">
        <v>26</v>
      </c>
      <c r="E821" t="s">
        <v>578</v>
      </c>
      <c r="F821">
        <v>36</v>
      </c>
      <c r="G821" t="s">
        <v>281</v>
      </c>
      <c r="H821" t="s">
        <v>1550</v>
      </c>
      <c r="I821" s="1">
        <v>174013.16</v>
      </c>
    </row>
    <row r="822" spans="1:9" x14ac:dyDescent="0.25">
      <c r="A822">
        <v>821</v>
      </c>
      <c r="B822" t="s">
        <v>9</v>
      </c>
      <c r="C822" t="s">
        <v>10</v>
      </c>
      <c r="D822">
        <v>26</v>
      </c>
      <c r="E822" t="s">
        <v>578</v>
      </c>
      <c r="F822">
        <v>36</v>
      </c>
      <c r="G822" t="s">
        <v>281</v>
      </c>
      <c r="H822" t="s">
        <v>1551</v>
      </c>
      <c r="I822" s="1">
        <v>160986.84</v>
      </c>
    </row>
    <row r="823" spans="1:9" x14ac:dyDescent="0.25">
      <c r="A823">
        <v>822</v>
      </c>
      <c r="B823" t="s">
        <v>9</v>
      </c>
      <c r="C823" t="s">
        <v>10</v>
      </c>
      <c r="D823">
        <v>26</v>
      </c>
      <c r="E823" t="s">
        <v>578</v>
      </c>
      <c r="F823">
        <v>36</v>
      </c>
      <c r="G823" t="s">
        <v>281</v>
      </c>
      <c r="H823" t="s">
        <v>1567</v>
      </c>
      <c r="I823" s="1">
        <v>45207.25</v>
      </c>
    </row>
    <row r="824" spans="1:9" x14ac:dyDescent="0.25">
      <c r="A824">
        <v>823</v>
      </c>
      <c r="B824" t="s">
        <v>9</v>
      </c>
      <c r="C824" t="s">
        <v>10</v>
      </c>
      <c r="D824">
        <v>26</v>
      </c>
      <c r="E824" t="s">
        <v>578</v>
      </c>
      <c r="F824">
        <v>36</v>
      </c>
      <c r="G824" t="s">
        <v>281</v>
      </c>
      <c r="H824" t="s">
        <v>1568</v>
      </c>
      <c r="I824" s="1">
        <v>187292.75</v>
      </c>
    </row>
    <row r="825" spans="1:9" x14ac:dyDescent="0.25">
      <c r="A825">
        <v>824</v>
      </c>
      <c r="B825" t="s">
        <v>9</v>
      </c>
      <c r="C825" t="s">
        <v>10</v>
      </c>
      <c r="D825">
        <v>26</v>
      </c>
      <c r="E825" t="s">
        <v>578</v>
      </c>
      <c r="F825">
        <v>36</v>
      </c>
      <c r="G825" t="s">
        <v>281</v>
      </c>
      <c r="H825" t="s">
        <v>1613</v>
      </c>
      <c r="I825" s="1">
        <v>32500</v>
      </c>
    </row>
    <row r="826" spans="1:9" x14ac:dyDescent="0.25">
      <c r="A826">
        <v>825</v>
      </c>
      <c r="B826" t="s">
        <v>9</v>
      </c>
      <c r="C826" t="s">
        <v>10</v>
      </c>
      <c r="D826">
        <v>26</v>
      </c>
      <c r="E826" t="s">
        <v>578</v>
      </c>
      <c r="F826">
        <v>38</v>
      </c>
      <c r="G826" t="s">
        <v>528</v>
      </c>
      <c r="H826" t="s">
        <v>1614</v>
      </c>
      <c r="I826" s="1">
        <v>57500</v>
      </c>
    </row>
    <row r="827" spans="1:9" x14ac:dyDescent="0.25">
      <c r="A827">
        <v>826</v>
      </c>
      <c r="B827" t="s">
        <v>9</v>
      </c>
      <c r="C827" t="s">
        <v>10</v>
      </c>
      <c r="D827">
        <v>26</v>
      </c>
      <c r="E827" t="s">
        <v>578</v>
      </c>
      <c r="F827">
        <v>39</v>
      </c>
      <c r="G827" t="s">
        <v>604</v>
      </c>
      <c r="H827" t="s">
        <v>1558</v>
      </c>
      <c r="I827" s="1">
        <v>72500</v>
      </c>
    </row>
    <row r="828" spans="1:9" x14ac:dyDescent="0.25">
      <c r="A828">
        <v>827</v>
      </c>
      <c r="B828" t="s">
        <v>9</v>
      </c>
      <c r="C828" t="s">
        <v>10</v>
      </c>
      <c r="D828">
        <v>26</v>
      </c>
      <c r="E828" t="s">
        <v>578</v>
      </c>
      <c r="F828">
        <v>40</v>
      </c>
      <c r="G828" t="s">
        <v>594</v>
      </c>
      <c r="H828" t="s">
        <v>1615</v>
      </c>
      <c r="I828" s="1">
        <v>2500</v>
      </c>
    </row>
    <row r="829" spans="1:9" x14ac:dyDescent="0.25">
      <c r="A829">
        <v>828</v>
      </c>
      <c r="B829" t="s">
        <v>9</v>
      </c>
      <c r="C829" t="s">
        <v>10</v>
      </c>
      <c r="D829">
        <v>26</v>
      </c>
      <c r="E829" t="s">
        <v>578</v>
      </c>
      <c r="F829">
        <v>41</v>
      </c>
      <c r="G829" t="s">
        <v>605</v>
      </c>
      <c r="H829" t="s">
        <v>1565</v>
      </c>
      <c r="I829" s="1">
        <v>92500</v>
      </c>
    </row>
    <row r="830" spans="1:9" x14ac:dyDescent="0.25">
      <c r="A830">
        <v>829</v>
      </c>
      <c r="B830" t="s">
        <v>9</v>
      </c>
      <c r="C830" t="s">
        <v>10</v>
      </c>
      <c r="D830">
        <v>26</v>
      </c>
      <c r="E830" t="s">
        <v>578</v>
      </c>
      <c r="F830">
        <v>42</v>
      </c>
      <c r="G830" t="s">
        <v>595</v>
      </c>
      <c r="H830" t="s">
        <v>1571</v>
      </c>
      <c r="I830" s="1">
        <v>642029</v>
      </c>
    </row>
    <row r="831" spans="1:9" x14ac:dyDescent="0.25">
      <c r="A831">
        <v>830</v>
      </c>
      <c r="B831" t="s">
        <v>9</v>
      </c>
      <c r="C831" t="s">
        <v>10</v>
      </c>
      <c r="D831">
        <v>26</v>
      </c>
      <c r="E831" t="s">
        <v>578</v>
      </c>
      <c r="F831">
        <v>42</v>
      </c>
      <c r="G831" t="s">
        <v>595</v>
      </c>
      <c r="H831" t="s">
        <v>1572</v>
      </c>
      <c r="I831" s="1">
        <v>337971</v>
      </c>
    </row>
    <row r="832" spans="1:9" x14ac:dyDescent="0.25">
      <c r="A832">
        <v>831</v>
      </c>
      <c r="B832" t="s">
        <v>9</v>
      </c>
      <c r="C832" t="s">
        <v>10</v>
      </c>
      <c r="D832">
        <v>26</v>
      </c>
      <c r="E832" t="s">
        <v>578</v>
      </c>
      <c r="F832">
        <v>42</v>
      </c>
      <c r="G832" t="s">
        <v>595</v>
      </c>
      <c r="H832" t="s">
        <v>1616</v>
      </c>
      <c r="I832" s="1">
        <v>77500</v>
      </c>
    </row>
    <row r="833" spans="1:9" x14ac:dyDescent="0.25">
      <c r="A833">
        <v>832</v>
      </c>
      <c r="B833" t="s">
        <v>9</v>
      </c>
      <c r="C833" t="s">
        <v>10</v>
      </c>
      <c r="D833">
        <v>26</v>
      </c>
      <c r="E833" t="s">
        <v>578</v>
      </c>
      <c r="F833">
        <v>43</v>
      </c>
      <c r="G833" t="s">
        <v>629</v>
      </c>
      <c r="H833" t="s">
        <v>1538</v>
      </c>
      <c r="I833" s="1">
        <v>1736795.07</v>
      </c>
    </row>
    <row r="834" spans="1:9" x14ac:dyDescent="0.25">
      <c r="A834">
        <v>833</v>
      </c>
      <c r="B834" t="s">
        <v>9</v>
      </c>
      <c r="C834" t="s">
        <v>10</v>
      </c>
      <c r="D834">
        <v>26</v>
      </c>
      <c r="E834" t="s">
        <v>578</v>
      </c>
      <c r="F834">
        <v>43</v>
      </c>
      <c r="G834" t="s">
        <v>629</v>
      </c>
      <c r="H834" t="s">
        <v>1539</v>
      </c>
      <c r="I834" s="1">
        <v>805704.93</v>
      </c>
    </row>
    <row r="835" spans="1:9" x14ac:dyDescent="0.25">
      <c r="A835">
        <v>834</v>
      </c>
      <c r="B835" t="s">
        <v>9</v>
      </c>
      <c r="C835" t="s">
        <v>10</v>
      </c>
      <c r="D835">
        <v>26</v>
      </c>
      <c r="E835" t="s">
        <v>578</v>
      </c>
      <c r="F835">
        <v>43</v>
      </c>
      <c r="G835" t="s">
        <v>629</v>
      </c>
      <c r="H835" t="s">
        <v>1540</v>
      </c>
      <c r="I835" s="1">
        <v>1235000</v>
      </c>
    </row>
    <row r="836" spans="1:9" x14ac:dyDescent="0.25">
      <c r="A836">
        <v>835</v>
      </c>
      <c r="B836" t="s">
        <v>9</v>
      </c>
      <c r="C836" t="s">
        <v>10</v>
      </c>
      <c r="D836">
        <v>26</v>
      </c>
      <c r="E836" t="s">
        <v>578</v>
      </c>
      <c r="F836">
        <v>43</v>
      </c>
      <c r="G836" t="s">
        <v>629</v>
      </c>
      <c r="H836" t="s">
        <v>1561</v>
      </c>
      <c r="I836" s="1">
        <v>715831.45</v>
      </c>
    </row>
    <row r="837" spans="1:9" x14ac:dyDescent="0.25">
      <c r="A837">
        <v>836</v>
      </c>
      <c r="B837" t="s">
        <v>9</v>
      </c>
      <c r="C837" t="s">
        <v>10</v>
      </c>
      <c r="D837">
        <v>26</v>
      </c>
      <c r="E837" t="s">
        <v>578</v>
      </c>
      <c r="F837">
        <v>43</v>
      </c>
      <c r="G837" t="s">
        <v>629</v>
      </c>
      <c r="H837" t="s">
        <v>1562</v>
      </c>
      <c r="I837" s="1">
        <v>481668.55</v>
      </c>
    </row>
    <row r="838" spans="1:9" x14ac:dyDescent="0.25">
      <c r="A838">
        <v>837</v>
      </c>
      <c r="B838" t="s">
        <v>9</v>
      </c>
      <c r="C838" t="s">
        <v>10</v>
      </c>
      <c r="D838">
        <v>26</v>
      </c>
      <c r="E838" t="s">
        <v>578</v>
      </c>
      <c r="F838">
        <v>43</v>
      </c>
      <c r="G838" t="s">
        <v>629</v>
      </c>
      <c r="H838" t="s">
        <v>1569</v>
      </c>
      <c r="I838" s="1">
        <v>830000</v>
      </c>
    </row>
    <row r="839" spans="1:9" x14ac:dyDescent="0.25">
      <c r="A839">
        <v>838</v>
      </c>
      <c r="B839" t="s">
        <v>9</v>
      </c>
      <c r="C839" t="s">
        <v>10</v>
      </c>
      <c r="D839">
        <v>26</v>
      </c>
      <c r="E839" t="s">
        <v>578</v>
      </c>
      <c r="F839">
        <v>43</v>
      </c>
      <c r="G839" t="s">
        <v>629</v>
      </c>
      <c r="H839" t="s">
        <v>1617</v>
      </c>
      <c r="I839" s="1">
        <v>630000</v>
      </c>
    </row>
    <row r="840" spans="1:9" x14ac:dyDescent="0.25">
      <c r="A840">
        <v>839</v>
      </c>
      <c r="B840" t="s">
        <v>9</v>
      </c>
      <c r="C840" t="s">
        <v>10</v>
      </c>
      <c r="D840">
        <v>26</v>
      </c>
      <c r="E840" t="s">
        <v>578</v>
      </c>
      <c r="F840">
        <v>47</v>
      </c>
      <c r="G840" t="s">
        <v>631</v>
      </c>
      <c r="H840" t="s">
        <v>1637</v>
      </c>
      <c r="I840" s="1">
        <v>100000</v>
      </c>
    </row>
    <row r="841" spans="1:9" x14ac:dyDescent="0.25">
      <c r="A841">
        <v>840</v>
      </c>
      <c r="B841" t="s">
        <v>9</v>
      </c>
      <c r="C841" t="s">
        <v>10</v>
      </c>
      <c r="D841">
        <v>26</v>
      </c>
      <c r="E841" t="s">
        <v>578</v>
      </c>
      <c r="F841">
        <v>48</v>
      </c>
      <c r="G841" t="s">
        <v>618</v>
      </c>
      <c r="H841" t="s">
        <v>1552</v>
      </c>
      <c r="I841" s="1">
        <v>1065000</v>
      </c>
    </row>
    <row r="842" spans="1:9" x14ac:dyDescent="0.25">
      <c r="A842">
        <v>841</v>
      </c>
      <c r="B842" t="s">
        <v>9</v>
      </c>
      <c r="C842" t="s">
        <v>10</v>
      </c>
      <c r="D842">
        <v>26</v>
      </c>
      <c r="E842" t="s">
        <v>578</v>
      </c>
      <c r="F842">
        <v>48</v>
      </c>
      <c r="G842" t="s">
        <v>618</v>
      </c>
      <c r="H842" t="s">
        <v>1618</v>
      </c>
      <c r="I842" s="1">
        <v>460000</v>
      </c>
    </row>
    <row r="843" spans="1:9" x14ac:dyDescent="0.25">
      <c r="A843">
        <v>842</v>
      </c>
      <c r="B843" t="s">
        <v>9</v>
      </c>
      <c r="C843" t="s">
        <v>10</v>
      </c>
      <c r="D843">
        <v>26</v>
      </c>
      <c r="E843" t="s">
        <v>578</v>
      </c>
      <c r="F843">
        <v>50</v>
      </c>
      <c r="G843" t="s">
        <v>529</v>
      </c>
      <c r="H843" t="s">
        <v>1619</v>
      </c>
      <c r="I843" s="1">
        <v>30000</v>
      </c>
    </row>
    <row r="844" spans="1:9" x14ac:dyDescent="0.25">
      <c r="A844">
        <v>843</v>
      </c>
      <c r="B844" t="s">
        <v>9</v>
      </c>
      <c r="C844" t="s">
        <v>10</v>
      </c>
      <c r="D844">
        <v>26</v>
      </c>
      <c r="E844" t="s">
        <v>578</v>
      </c>
      <c r="F844">
        <v>51</v>
      </c>
      <c r="G844" t="s">
        <v>115</v>
      </c>
      <c r="H844" t="s">
        <v>1620</v>
      </c>
      <c r="I844" s="1">
        <v>25000</v>
      </c>
    </row>
    <row r="845" spans="1:9" x14ac:dyDescent="0.25">
      <c r="A845">
        <v>844</v>
      </c>
      <c r="B845" t="s">
        <v>9</v>
      </c>
      <c r="C845" t="s">
        <v>10</v>
      </c>
      <c r="D845">
        <v>26</v>
      </c>
      <c r="E845" t="s">
        <v>578</v>
      </c>
      <c r="F845">
        <v>52</v>
      </c>
      <c r="G845" t="s">
        <v>641</v>
      </c>
      <c r="H845" t="s">
        <v>1541</v>
      </c>
      <c r="I845" s="1">
        <v>18559.759999999998</v>
      </c>
    </row>
    <row r="846" spans="1:9" x14ac:dyDescent="0.25">
      <c r="A846">
        <v>845</v>
      </c>
      <c r="B846" t="s">
        <v>9</v>
      </c>
      <c r="C846" t="s">
        <v>10</v>
      </c>
      <c r="D846">
        <v>26</v>
      </c>
      <c r="E846" t="s">
        <v>578</v>
      </c>
      <c r="F846">
        <v>52</v>
      </c>
      <c r="G846" t="s">
        <v>641</v>
      </c>
      <c r="H846" t="s">
        <v>1542</v>
      </c>
      <c r="I846" s="1">
        <v>16440.240000000002</v>
      </c>
    </row>
    <row r="847" spans="1:9" x14ac:dyDescent="0.25">
      <c r="A847">
        <v>846</v>
      </c>
      <c r="B847" t="s">
        <v>9</v>
      </c>
      <c r="C847" t="s">
        <v>10</v>
      </c>
      <c r="D847">
        <v>26</v>
      </c>
      <c r="E847" t="s">
        <v>578</v>
      </c>
      <c r="F847">
        <v>52</v>
      </c>
      <c r="G847" t="s">
        <v>641</v>
      </c>
      <c r="H847" t="s">
        <v>1543</v>
      </c>
      <c r="I847" s="1">
        <v>7954.17</v>
      </c>
    </row>
    <row r="848" spans="1:9" x14ac:dyDescent="0.25">
      <c r="A848">
        <v>847</v>
      </c>
      <c r="B848" t="s">
        <v>9</v>
      </c>
      <c r="C848" t="s">
        <v>10</v>
      </c>
      <c r="D848">
        <v>26</v>
      </c>
      <c r="E848" t="s">
        <v>578</v>
      </c>
      <c r="F848">
        <v>52</v>
      </c>
      <c r="G848" t="s">
        <v>641</v>
      </c>
      <c r="H848" t="s">
        <v>1544</v>
      </c>
      <c r="I848" s="1">
        <v>7045.83</v>
      </c>
    </row>
    <row r="849" spans="1:9" x14ac:dyDescent="0.25">
      <c r="A849">
        <v>848</v>
      </c>
      <c r="B849" t="s">
        <v>9</v>
      </c>
      <c r="C849" t="s">
        <v>10</v>
      </c>
      <c r="D849">
        <v>26</v>
      </c>
      <c r="E849" t="s">
        <v>578</v>
      </c>
      <c r="F849">
        <v>52</v>
      </c>
      <c r="G849" t="s">
        <v>641</v>
      </c>
      <c r="H849" t="s">
        <v>1553</v>
      </c>
      <c r="I849" s="1">
        <v>1325.7</v>
      </c>
    </row>
    <row r="850" spans="1:9" x14ac:dyDescent="0.25">
      <c r="A850">
        <v>849</v>
      </c>
      <c r="B850" t="s">
        <v>9</v>
      </c>
      <c r="C850" t="s">
        <v>10</v>
      </c>
      <c r="D850">
        <v>26</v>
      </c>
      <c r="E850" t="s">
        <v>578</v>
      </c>
      <c r="F850">
        <v>52</v>
      </c>
      <c r="G850" t="s">
        <v>641</v>
      </c>
      <c r="H850" t="s">
        <v>1554</v>
      </c>
      <c r="I850" s="1">
        <v>1174.3</v>
      </c>
    </row>
    <row r="851" spans="1:9" x14ac:dyDescent="0.25">
      <c r="A851">
        <v>850</v>
      </c>
      <c r="B851" t="s">
        <v>9</v>
      </c>
      <c r="C851" t="s">
        <v>10</v>
      </c>
      <c r="D851">
        <v>26</v>
      </c>
      <c r="E851" t="s">
        <v>578</v>
      </c>
      <c r="F851">
        <v>52</v>
      </c>
      <c r="G851" t="s">
        <v>641</v>
      </c>
      <c r="H851" t="s">
        <v>1575</v>
      </c>
      <c r="I851" s="1">
        <v>11931.26</v>
      </c>
    </row>
    <row r="852" spans="1:9" x14ac:dyDescent="0.25">
      <c r="A852">
        <v>851</v>
      </c>
      <c r="B852" t="s">
        <v>9</v>
      </c>
      <c r="C852" t="s">
        <v>10</v>
      </c>
      <c r="D852">
        <v>26</v>
      </c>
      <c r="E852" t="s">
        <v>578</v>
      </c>
      <c r="F852">
        <v>52</v>
      </c>
      <c r="G852" t="s">
        <v>641</v>
      </c>
      <c r="H852" t="s">
        <v>1576</v>
      </c>
      <c r="I852" s="1">
        <v>10568.74</v>
      </c>
    </row>
    <row r="853" spans="1:9" x14ac:dyDescent="0.25">
      <c r="A853">
        <v>852</v>
      </c>
      <c r="B853" t="s">
        <v>9</v>
      </c>
      <c r="C853" t="s">
        <v>10</v>
      </c>
      <c r="D853">
        <v>26</v>
      </c>
      <c r="E853" t="s">
        <v>578</v>
      </c>
      <c r="F853">
        <v>53</v>
      </c>
      <c r="G853" t="s">
        <v>632</v>
      </c>
      <c r="H853" t="s">
        <v>1621</v>
      </c>
      <c r="I853" s="1">
        <v>20000</v>
      </c>
    </row>
    <row r="854" spans="1:9" x14ac:dyDescent="0.25">
      <c r="A854">
        <v>853</v>
      </c>
      <c r="B854" t="s">
        <v>9</v>
      </c>
      <c r="C854" t="s">
        <v>10</v>
      </c>
      <c r="D854">
        <v>26</v>
      </c>
      <c r="E854" t="s">
        <v>578</v>
      </c>
      <c r="F854">
        <v>55</v>
      </c>
      <c r="G854" t="s">
        <v>600</v>
      </c>
      <c r="H854" t="s">
        <v>1545</v>
      </c>
      <c r="I854" s="1">
        <v>1587500</v>
      </c>
    </row>
    <row r="855" spans="1:9" x14ac:dyDescent="0.25">
      <c r="A855">
        <v>854</v>
      </c>
      <c r="B855" t="s">
        <v>9</v>
      </c>
      <c r="C855" t="s">
        <v>10</v>
      </c>
      <c r="D855">
        <v>26</v>
      </c>
      <c r="E855" t="s">
        <v>578</v>
      </c>
      <c r="F855">
        <v>55</v>
      </c>
      <c r="G855" t="s">
        <v>600</v>
      </c>
      <c r="H855" t="s">
        <v>1563</v>
      </c>
      <c r="I855" s="1">
        <v>1650000</v>
      </c>
    </row>
    <row r="856" spans="1:9" x14ac:dyDescent="0.25">
      <c r="A856">
        <v>855</v>
      </c>
      <c r="B856" t="s">
        <v>9</v>
      </c>
      <c r="C856" t="s">
        <v>10</v>
      </c>
      <c r="D856">
        <v>26</v>
      </c>
      <c r="E856" t="s">
        <v>578</v>
      </c>
      <c r="F856">
        <v>55</v>
      </c>
      <c r="G856" t="s">
        <v>600</v>
      </c>
      <c r="H856" t="s">
        <v>1623</v>
      </c>
      <c r="I856" s="1">
        <v>1297500</v>
      </c>
    </row>
    <row r="857" spans="1:9" x14ac:dyDescent="0.25">
      <c r="A857">
        <v>856</v>
      </c>
      <c r="B857" t="s">
        <v>9</v>
      </c>
      <c r="C857" t="s">
        <v>10</v>
      </c>
      <c r="D857">
        <v>26</v>
      </c>
      <c r="E857" t="s">
        <v>578</v>
      </c>
      <c r="F857">
        <v>56</v>
      </c>
      <c r="G857" t="s">
        <v>633</v>
      </c>
      <c r="H857" t="s">
        <v>1624</v>
      </c>
      <c r="I857" s="1">
        <v>40000</v>
      </c>
    </row>
    <row r="858" spans="1:9" x14ac:dyDescent="0.25">
      <c r="A858">
        <v>857</v>
      </c>
      <c r="B858" t="s">
        <v>9</v>
      </c>
      <c r="C858" t="s">
        <v>10</v>
      </c>
      <c r="D858">
        <v>26</v>
      </c>
      <c r="E858" t="s">
        <v>578</v>
      </c>
      <c r="F858">
        <v>58</v>
      </c>
      <c r="G858" t="s">
        <v>601</v>
      </c>
      <c r="H858" t="s">
        <v>1559</v>
      </c>
      <c r="I858" s="1">
        <v>267500</v>
      </c>
    </row>
    <row r="859" spans="1:9" x14ac:dyDescent="0.25">
      <c r="A859">
        <v>858</v>
      </c>
      <c r="B859" t="s">
        <v>9</v>
      </c>
      <c r="C859" t="s">
        <v>10</v>
      </c>
      <c r="D859">
        <v>26</v>
      </c>
      <c r="E859" t="s">
        <v>578</v>
      </c>
      <c r="F859">
        <v>58</v>
      </c>
      <c r="G859" t="s">
        <v>601</v>
      </c>
      <c r="H859" t="s">
        <v>1625</v>
      </c>
      <c r="I859" s="1">
        <v>72500</v>
      </c>
    </row>
    <row r="860" spans="1:9" x14ac:dyDescent="0.25">
      <c r="A860">
        <v>859</v>
      </c>
      <c r="B860" t="s">
        <v>9</v>
      </c>
      <c r="C860" t="s">
        <v>10</v>
      </c>
      <c r="D860">
        <v>26</v>
      </c>
      <c r="E860" t="s">
        <v>578</v>
      </c>
      <c r="F860">
        <v>59</v>
      </c>
      <c r="G860" t="s">
        <v>635</v>
      </c>
      <c r="H860" t="s">
        <v>1626</v>
      </c>
      <c r="I860" s="1">
        <v>22500</v>
      </c>
    </row>
    <row r="861" spans="1:9" x14ac:dyDescent="0.25">
      <c r="A861">
        <v>860</v>
      </c>
      <c r="B861" t="s">
        <v>9</v>
      </c>
      <c r="C861" t="s">
        <v>10</v>
      </c>
      <c r="D861">
        <v>26</v>
      </c>
      <c r="E861" t="s">
        <v>578</v>
      </c>
      <c r="F861">
        <v>60</v>
      </c>
      <c r="G861" t="s">
        <v>636</v>
      </c>
      <c r="H861" t="s">
        <v>1627</v>
      </c>
      <c r="I861" s="1">
        <v>30000</v>
      </c>
    </row>
    <row r="862" spans="1:9" x14ac:dyDescent="0.25">
      <c r="A862">
        <v>861</v>
      </c>
      <c r="B862" t="s">
        <v>9</v>
      </c>
      <c r="C862" t="s">
        <v>10</v>
      </c>
      <c r="D862">
        <v>26</v>
      </c>
      <c r="E862" t="s">
        <v>578</v>
      </c>
      <c r="F862">
        <v>61</v>
      </c>
      <c r="G862" t="s">
        <v>602</v>
      </c>
      <c r="H862" t="s">
        <v>1628</v>
      </c>
      <c r="I862" s="1">
        <v>2500</v>
      </c>
    </row>
    <row r="863" spans="1:9" x14ac:dyDescent="0.25">
      <c r="A863">
        <v>862</v>
      </c>
      <c r="B863" t="s">
        <v>9</v>
      </c>
      <c r="C863" t="s">
        <v>10</v>
      </c>
      <c r="D863">
        <v>26</v>
      </c>
      <c r="E863" t="s">
        <v>578</v>
      </c>
      <c r="F863">
        <v>63</v>
      </c>
      <c r="G863" t="s">
        <v>606</v>
      </c>
      <c r="H863" t="s">
        <v>1629</v>
      </c>
      <c r="I863" s="1">
        <v>100000</v>
      </c>
    </row>
    <row r="864" spans="1:9" x14ac:dyDescent="0.25">
      <c r="A864">
        <v>863</v>
      </c>
      <c r="B864" t="s">
        <v>9</v>
      </c>
      <c r="C864" t="s">
        <v>10</v>
      </c>
      <c r="D864">
        <v>26</v>
      </c>
      <c r="E864" t="s">
        <v>578</v>
      </c>
      <c r="F864">
        <v>65</v>
      </c>
      <c r="G864" t="s">
        <v>638</v>
      </c>
      <c r="H864" t="s">
        <v>1636</v>
      </c>
      <c r="I864" s="1">
        <v>42500</v>
      </c>
    </row>
    <row r="865" spans="1:9" x14ac:dyDescent="0.25">
      <c r="A865">
        <v>864</v>
      </c>
      <c r="B865" t="s">
        <v>9</v>
      </c>
      <c r="C865" t="s">
        <v>10</v>
      </c>
      <c r="D865">
        <v>26</v>
      </c>
      <c r="E865" t="s">
        <v>578</v>
      </c>
      <c r="F865">
        <v>66</v>
      </c>
      <c r="G865" t="s">
        <v>639</v>
      </c>
      <c r="H865" t="s">
        <v>1630</v>
      </c>
      <c r="I865" s="1">
        <v>160000</v>
      </c>
    </row>
    <row r="866" spans="1:9" x14ac:dyDescent="0.25">
      <c r="A866">
        <v>865</v>
      </c>
      <c r="B866" t="s">
        <v>9</v>
      </c>
      <c r="C866" t="s">
        <v>10</v>
      </c>
      <c r="D866">
        <v>26</v>
      </c>
      <c r="E866" t="s">
        <v>578</v>
      </c>
      <c r="F866">
        <v>68</v>
      </c>
      <c r="G866" t="s">
        <v>640</v>
      </c>
      <c r="H866" t="s">
        <v>1631</v>
      </c>
      <c r="I866" s="1">
        <v>27500</v>
      </c>
    </row>
    <row r="867" spans="1:9" x14ac:dyDescent="0.25">
      <c r="A867">
        <v>866</v>
      </c>
      <c r="B867" t="s">
        <v>9</v>
      </c>
      <c r="C867" t="s">
        <v>10</v>
      </c>
      <c r="D867">
        <v>26</v>
      </c>
      <c r="E867" t="s">
        <v>578</v>
      </c>
      <c r="F867">
        <v>69</v>
      </c>
      <c r="G867" t="s">
        <v>603</v>
      </c>
      <c r="H867" t="s">
        <v>1632</v>
      </c>
      <c r="I867" s="1">
        <v>22900</v>
      </c>
    </row>
    <row r="868" spans="1:9" x14ac:dyDescent="0.25">
      <c r="A868">
        <v>867</v>
      </c>
      <c r="B868" t="s">
        <v>9</v>
      </c>
      <c r="C868" t="s">
        <v>10</v>
      </c>
      <c r="D868">
        <v>26</v>
      </c>
      <c r="E868" t="s">
        <v>578</v>
      </c>
      <c r="F868">
        <v>69</v>
      </c>
      <c r="G868" t="s">
        <v>603</v>
      </c>
      <c r="H868" t="s">
        <v>1633</v>
      </c>
      <c r="I868" s="1">
        <v>2100</v>
      </c>
    </row>
    <row r="869" spans="1:9" x14ac:dyDescent="0.25">
      <c r="A869">
        <v>868</v>
      </c>
      <c r="B869" t="s">
        <v>9</v>
      </c>
      <c r="C869" t="s">
        <v>10</v>
      </c>
      <c r="D869">
        <v>26</v>
      </c>
      <c r="E869" t="s">
        <v>578</v>
      </c>
      <c r="F869">
        <v>70</v>
      </c>
      <c r="G869" t="s">
        <v>593</v>
      </c>
      <c r="H869" t="s">
        <v>1547</v>
      </c>
      <c r="I869" s="1">
        <v>67500</v>
      </c>
    </row>
    <row r="870" spans="1:9" x14ac:dyDescent="0.25">
      <c r="A870">
        <v>869</v>
      </c>
      <c r="B870" t="s">
        <v>9</v>
      </c>
      <c r="C870" t="s">
        <v>10</v>
      </c>
      <c r="D870">
        <v>26</v>
      </c>
      <c r="E870" t="s">
        <v>578</v>
      </c>
      <c r="F870">
        <v>70</v>
      </c>
      <c r="G870" t="s">
        <v>593</v>
      </c>
      <c r="H870" t="s">
        <v>1548</v>
      </c>
      <c r="I870" s="1">
        <v>407500</v>
      </c>
    </row>
    <row r="871" spans="1:9" x14ac:dyDescent="0.25">
      <c r="A871">
        <v>870</v>
      </c>
      <c r="B871" t="s">
        <v>9</v>
      </c>
      <c r="C871" t="s">
        <v>10</v>
      </c>
      <c r="D871">
        <v>26</v>
      </c>
      <c r="E871" t="s">
        <v>578</v>
      </c>
      <c r="F871">
        <v>70</v>
      </c>
      <c r="G871" t="s">
        <v>593</v>
      </c>
      <c r="H871" t="s">
        <v>1599</v>
      </c>
      <c r="I871" s="1">
        <v>22609.7</v>
      </c>
    </row>
    <row r="872" spans="1:9" x14ac:dyDescent="0.25">
      <c r="A872">
        <v>871</v>
      </c>
      <c r="B872" t="s">
        <v>9</v>
      </c>
      <c r="C872" t="s">
        <v>10</v>
      </c>
      <c r="D872">
        <v>26</v>
      </c>
      <c r="E872" t="s">
        <v>578</v>
      </c>
      <c r="F872">
        <v>70</v>
      </c>
      <c r="G872" t="s">
        <v>593</v>
      </c>
      <c r="H872" t="s">
        <v>1600</v>
      </c>
      <c r="I872" s="1">
        <v>4778.45</v>
      </c>
    </row>
    <row r="873" spans="1:9" x14ac:dyDescent="0.25">
      <c r="A873">
        <v>872</v>
      </c>
      <c r="B873" t="s">
        <v>9</v>
      </c>
      <c r="C873" t="s">
        <v>10</v>
      </c>
      <c r="D873">
        <v>26</v>
      </c>
      <c r="E873" t="s">
        <v>578</v>
      </c>
      <c r="F873">
        <v>70</v>
      </c>
      <c r="G873" t="s">
        <v>593</v>
      </c>
      <c r="H873" t="s">
        <v>1601</v>
      </c>
      <c r="I873" s="1">
        <v>36071</v>
      </c>
    </row>
    <row r="874" spans="1:9" x14ac:dyDescent="0.25">
      <c r="A874">
        <v>873</v>
      </c>
      <c r="B874" t="s">
        <v>9</v>
      </c>
      <c r="C874" t="s">
        <v>10</v>
      </c>
      <c r="D874">
        <v>26</v>
      </c>
      <c r="E874" t="s">
        <v>578</v>
      </c>
      <c r="F874">
        <v>70</v>
      </c>
      <c r="G874" t="s">
        <v>593</v>
      </c>
      <c r="H874" t="s">
        <v>1602</v>
      </c>
      <c r="I874" s="1">
        <v>9101.7999999999993</v>
      </c>
    </row>
    <row r="875" spans="1:9" x14ac:dyDescent="0.25">
      <c r="A875">
        <v>874</v>
      </c>
      <c r="B875" t="s">
        <v>9</v>
      </c>
      <c r="C875" t="s">
        <v>10</v>
      </c>
      <c r="D875">
        <v>26</v>
      </c>
      <c r="E875" t="s">
        <v>578</v>
      </c>
      <c r="F875">
        <v>70</v>
      </c>
      <c r="G875" t="s">
        <v>593</v>
      </c>
      <c r="H875" t="s">
        <v>1603</v>
      </c>
      <c r="I875" s="1">
        <v>69939.05</v>
      </c>
    </row>
    <row r="876" spans="1:9" x14ac:dyDescent="0.25">
      <c r="A876">
        <v>875</v>
      </c>
      <c r="B876" t="s">
        <v>9</v>
      </c>
      <c r="C876" t="s">
        <v>10</v>
      </c>
      <c r="D876">
        <v>26</v>
      </c>
      <c r="E876" t="s">
        <v>578</v>
      </c>
      <c r="F876">
        <v>71</v>
      </c>
      <c r="G876" t="s">
        <v>642</v>
      </c>
      <c r="H876" t="s">
        <v>1587</v>
      </c>
      <c r="I876" s="1">
        <v>117500</v>
      </c>
    </row>
    <row r="877" spans="1:9" x14ac:dyDescent="0.25">
      <c r="A877">
        <v>876</v>
      </c>
      <c r="B877" t="s">
        <v>9</v>
      </c>
      <c r="C877" t="s">
        <v>10</v>
      </c>
      <c r="D877">
        <v>26</v>
      </c>
      <c r="E877" t="s">
        <v>578</v>
      </c>
      <c r="F877">
        <v>72</v>
      </c>
      <c r="G877" t="s">
        <v>643</v>
      </c>
      <c r="H877" t="s">
        <v>1622</v>
      </c>
      <c r="I877" s="1">
        <v>52500</v>
      </c>
    </row>
    <row r="878" spans="1:9" x14ac:dyDescent="0.25">
      <c r="A878">
        <v>877</v>
      </c>
      <c r="B878" t="s">
        <v>9</v>
      </c>
      <c r="C878" t="s">
        <v>10</v>
      </c>
      <c r="D878">
        <v>28</v>
      </c>
      <c r="E878" t="s">
        <v>644</v>
      </c>
      <c r="F878">
        <v>1</v>
      </c>
      <c r="G878" t="s">
        <v>43</v>
      </c>
      <c r="H878" t="s">
        <v>1713</v>
      </c>
      <c r="I878" s="1">
        <v>1504950</v>
      </c>
    </row>
    <row r="879" spans="1:9" x14ac:dyDescent="0.25">
      <c r="A879">
        <v>878</v>
      </c>
      <c r="B879" t="s">
        <v>9</v>
      </c>
      <c r="C879" t="s">
        <v>10</v>
      </c>
      <c r="D879">
        <v>28</v>
      </c>
      <c r="E879" t="s">
        <v>644</v>
      </c>
      <c r="F879">
        <v>2</v>
      </c>
      <c r="G879" t="s">
        <v>69</v>
      </c>
      <c r="H879" t="s">
        <v>1669</v>
      </c>
      <c r="I879" s="1">
        <v>532500</v>
      </c>
    </row>
    <row r="880" spans="1:9" x14ac:dyDescent="0.25">
      <c r="A880">
        <v>879</v>
      </c>
      <c r="B880" t="s">
        <v>9</v>
      </c>
      <c r="C880" t="s">
        <v>10</v>
      </c>
      <c r="D880">
        <v>28</v>
      </c>
      <c r="E880" t="s">
        <v>644</v>
      </c>
      <c r="F880">
        <v>2</v>
      </c>
      <c r="G880" t="s">
        <v>69</v>
      </c>
      <c r="H880" t="s">
        <v>1714</v>
      </c>
      <c r="I880" s="1">
        <v>637399</v>
      </c>
    </row>
    <row r="881" spans="1:9" x14ac:dyDescent="0.25">
      <c r="A881">
        <v>880</v>
      </c>
      <c r="B881" t="s">
        <v>9</v>
      </c>
      <c r="C881" t="s">
        <v>10</v>
      </c>
      <c r="D881">
        <v>28</v>
      </c>
      <c r="E881" t="s">
        <v>644</v>
      </c>
      <c r="F881">
        <v>2</v>
      </c>
      <c r="G881" t="s">
        <v>69</v>
      </c>
      <c r="H881" t="s">
        <v>1715</v>
      </c>
      <c r="I881" s="1">
        <v>360101</v>
      </c>
    </row>
    <row r="882" spans="1:9" x14ac:dyDescent="0.25">
      <c r="A882">
        <v>881</v>
      </c>
      <c r="B882" t="s">
        <v>9</v>
      </c>
      <c r="C882" t="s">
        <v>10</v>
      </c>
      <c r="D882">
        <v>28</v>
      </c>
      <c r="E882" t="s">
        <v>644</v>
      </c>
      <c r="F882">
        <v>3</v>
      </c>
      <c r="G882" t="s">
        <v>666</v>
      </c>
      <c r="H882" t="s">
        <v>1638</v>
      </c>
      <c r="I882" s="1">
        <v>852500</v>
      </c>
    </row>
    <row r="883" spans="1:9" x14ac:dyDescent="0.25">
      <c r="A883">
        <v>882</v>
      </c>
      <c r="B883" t="s">
        <v>9</v>
      </c>
      <c r="C883" t="s">
        <v>10</v>
      </c>
      <c r="D883">
        <v>28</v>
      </c>
      <c r="E883" t="s">
        <v>644</v>
      </c>
      <c r="F883">
        <v>3</v>
      </c>
      <c r="G883" t="s">
        <v>666</v>
      </c>
      <c r="H883" t="s">
        <v>1676</v>
      </c>
      <c r="I883" s="1">
        <v>1090000</v>
      </c>
    </row>
    <row r="884" spans="1:9" x14ac:dyDescent="0.25">
      <c r="A884">
        <v>883</v>
      </c>
      <c r="B884" t="s">
        <v>9</v>
      </c>
      <c r="C884" t="s">
        <v>10</v>
      </c>
      <c r="D884">
        <v>28</v>
      </c>
      <c r="E884" t="s">
        <v>644</v>
      </c>
      <c r="F884">
        <v>3</v>
      </c>
      <c r="G884" t="s">
        <v>666</v>
      </c>
      <c r="H884" t="s">
        <v>1716</v>
      </c>
      <c r="I884" s="1">
        <v>1750000</v>
      </c>
    </row>
    <row r="885" spans="1:9" x14ac:dyDescent="0.25">
      <c r="A885">
        <v>884</v>
      </c>
      <c r="B885" t="s">
        <v>9</v>
      </c>
      <c r="C885" t="s">
        <v>10</v>
      </c>
      <c r="D885">
        <v>28</v>
      </c>
      <c r="E885" t="s">
        <v>644</v>
      </c>
      <c r="F885">
        <v>3</v>
      </c>
      <c r="G885" t="s">
        <v>666</v>
      </c>
      <c r="H885" t="s">
        <v>1717</v>
      </c>
      <c r="I885" s="1">
        <v>665000</v>
      </c>
    </row>
    <row r="886" spans="1:9" x14ac:dyDescent="0.25">
      <c r="A886">
        <v>885</v>
      </c>
      <c r="B886" t="s">
        <v>9</v>
      </c>
      <c r="C886" t="s">
        <v>10</v>
      </c>
      <c r="D886">
        <v>28</v>
      </c>
      <c r="E886" t="s">
        <v>644</v>
      </c>
      <c r="F886">
        <v>4</v>
      </c>
      <c r="G886" t="s">
        <v>665</v>
      </c>
      <c r="H886" t="s">
        <v>1718</v>
      </c>
      <c r="I886" s="1">
        <v>177500</v>
      </c>
    </row>
    <row r="887" spans="1:9" x14ac:dyDescent="0.25">
      <c r="A887">
        <v>886</v>
      </c>
      <c r="B887" t="s">
        <v>9</v>
      </c>
      <c r="C887" t="s">
        <v>10</v>
      </c>
      <c r="D887">
        <v>28</v>
      </c>
      <c r="E887" t="s">
        <v>644</v>
      </c>
      <c r="F887">
        <v>5</v>
      </c>
      <c r="G887" t="s">
        <v>645</v>
      </c>
      <c r="H887" t="s">
        <v>1719</v>
      </c>
      <c r="I887" s="1">
        <v>747500</v>
      </c>
    </row>
    <row r="888" spans="1:9" x14ac:dyDescent="0.25">
      <c r="A888">
        <v>887</v>
      </c>
      <c r="B888" t="s">
        <v>9</v>
      </c>
      <c r="C888" t="s">
        <v>10</v>
      </c>
      <c r="D888">
        <v>28</v>
      </c>
      <c r="E888" t="s">
        <v>644</v>
      </c>
      <c r="F888">
        <v>7</v>
      </c>
      <c r="G888" t="s">
        <v>111</v>
      </c>
      <c r="H888" t="s">
        <v>1670</v>
      </c>
      <c r="I888" s="1">
        <v>477500</v>
      </c>
    </row>
    <row r="889" spans="1:9" x14ac:dyDescent="0.25">
      <c r="A889">
        <v>888</v>
      </c>
      <c r="B889" t="s">
        <v>9</v>
      </c>
      <c r="C889" t="s">
        <v>10</v>
      </c>
      <c r="D889">
        <v>28</v>
      </c>
      <c r="E889" t="s">
        <v>644</v>
      </c>
      <c r="F889">
        <v>7</v>
      </c>
      <c r="G889" t="s">
        <v>111</v>
      </c>
      <c r="H889" t="s">
        <v>1720</v>
      </c>
      <c r="I889" s="1">
        <v>421352.7</v>
      </c>
    </row>
    <row r="890" spans="1:9" x14ac:dyDescent="0.25">
      <c r="A890">
        <v>889</v>
      </c>
      <c r="B890" t="s">
        <v>9</v>
      </c>
      <c r="C890" t="s">
        <v>10</v>
      </c>
      <c r="D890">
        <v>28</v>
      </c>
      <c r="E890" t="s">
        <v>644</v>
      </c>
      <c r="F890">
        <v>7</v>
      </c>
      <c r="G890" t="s">
        <v>111</v>
      </c>
      <c r="H890" t="s">
        <v>1721</v>
      </c>
      <c r="I890" s="1">
        <v>771147.3</v>
      </c>
    </row>
    <row r="891" spans="1:9" x14ac:dyDescent="0.25">
      <c r="A891">
        <v>890</v>
      </c>
      <c r="B891" t="s">
        <v>9</v>
      </c>
      <c r="C891" t="s">
        <v>10</v>
      </c>
      <c r="D891">
        <v>28</v>
      </c>
      <c r="E891" t="s">
        <v>644</v>
      </c>
      <c r="F891">
        <v>9</v>
      </c>
      <c r="G891" t="s">
        <v>668</v>
      </c>
      <c r="H891" t="s">
        <v>1677</v>
      </c>
      <c r="I891" s="1">
        <v>1460000</v>
      </c>
    </row>
    <row r="892" spans="1:9" x14ac:dyDescent="0.25">
      <c r="A892">
        <v>891</v>
      </c>
      <c r="B892" t="s">
        <v>9</v>
      </c>
      <c r="C892" t="s">
        <v>10</v>
      </c>
      <c r="D892">
        <v>28</v>
      </c>
      <c r="E892" t="s">
        <v>644</v>
      </c>
      <c r="F892">
        <v>9</v>
      </c>
      <c r="G892" t="s">
        <v>668</v>
      </c>
      <c r="H892" t="s">
        <v>1722</v>
      </c>
      <c r="I892" s="1">
        <v>1750000</v>
      </c>
    </row>
    <row r="893" spans="1:9" x14ac:dyDescent="0.25">
      <c r="A893">
        <v>892</v>
      </c>
      <c r="B893" t="s">
        <v>9</v>
      </c>
      <c r="C893" t="s">
        <v>10</v>
      </c>
      <c r="D893">
        <v>28</v>
      </c>
      <c r="E893" t="s">
        <v>644</v>
      </c>
      <c r="F893">
        <v>11</v>
      </c>
      <c r="G893" t="s">
        <v>108</v>
      </c>
      <c r="H893" t="s">
        <v>1678</v>
      </c>
      <c r="I893" s="1">
        <v>97500</v>
      </c>
    </row>
    <row r="894" spans="1:9" x14ac:dyDescent="0.25">
      <c r="A894">
        <v>893</v>
      </c>
      <c r="B894" t="s">
        <v>9</v>
      </c>
      <c r="C894" t="s">
        <v>10</v>
      </c>
      <c r="D894">
        <v>28</v>
      </c>
      <c r="E894" t="s">
        <v>644</v>
      </c>
      <c r="F894">
        <v>13</v>
      </c>
      <c r="G894" t="s">
        <v>670</v>
      </c>
      <c r="H894" t="s">
        <v>1679</v>
      </c>
      <c r="I894" s="1">
        <v>207500</v>
      </c>
    </row>
    <row r="895" spans="1:9" x14ac:dyDescent="0.25">
      <c r="A895">
        <v>894</v>
      </c>
      <c r="B895" t="s">
        <v>9</v>
      </c>
      <c r="C895" t="s">
        <v>10</v>
      </c>
      <c r="D895">
        <v>28</v>
      </c>
      <c r="E895" t="s">
        <v>644</v>
      </c>
      <c r="F895">
        <v>13</v>
      </c>
      <c r="G895" t="s">
        <v>670</v>
      </c>
      <c r="H895" t="s">
        <v>1726</v>
      </c>
      <c r="I895" s="1">
        <v>115000</v>
      </c>
    </row>
    <row r="896" spans="1:9" x14ac:dyDescent="0.25">
      <c r="A896">
        <v>895</v>
      </c>
      <c r="B896" t="s">
        <v>9</v>
      </c>
      <c r="C896" t="s">
        <v>10</v>
      </c>
      <c r="D896">
        <v>28</v>
      </c>
      <c r="E896" t="s">
        <v>644</v>
      </c>
      <c r="F896">
        <v>14</v>
      </c>
      <c r="G896" t="s">
        <v>26</v>
      </c>
      <c r="H896" t="s">
        <v>1727</v>
      </c>
      <c r="I896" s="1">
        <v>157901</v>
      </c>
    </row>
    <row r="897" spans="1:9" x14ac:dyDescent="0.25">
      <c r="A897">
        <v>896</v>
      </c>
      <c r="B897" t="s">
        <v>9</v>
      </c>
      <c r="C897" t="s">
        <v>10</v>
      </c>
      <c r="D897">
        <v>28</v>
      </c>
      <c r="E897" t="s">
        <v>644</v>
      </c>
      <c r="F897">
        <v>14</v>
      </c>
      <c r="G897" t="s">
        <v>26</v>
      </c>
      <c r="H897" t="s">
        <v>1728</v>
      </c>
      <c r="I897" s="1">
        <v>7098</v>
      </c>
    </row>
    <row r="898" spans="1:9" x14ac:dyDescent="0.25">
      <c r="A898">
        <v>897</v>
      </c>
      <c r="B898" t="s">
        <v>9</v>
      </c>
      <c r="C898" t="s">
        <v>10</v>
      </c>
      <c r="D898">
        <v>28</v>
      </c>
      <c r="E898" t="s">
        <v>644</v>
      </c>
      <c r="F898">
        <v>15</v>
      </c>
      <c r="G898" t="s">
        <v>671</v>
      </c>
      <c r="H898" t="s">
        <v>1680</v>
      </c>
      <c r="I898" s="1">
        <v>2330000</v>
      </c>
    </row>
    <row r="899" spans="1:9" x14ac:dyDescent="0.25">
      <c r="A899">
        <v>898</v>
      </c>
      <c r="B899" t="s">
        <v>9</v>
      </c>
      <c r="C899" t="s">
        <v>10</v>
      </c>
      <c r="D899">
        <v>28</v>
      </c>
      <c r="E899" t="s">
        <v>644</v>
      </c>
      <c r="F899">
        <v>15</v>
      </c>
      <c r="G899" t="s">
        <v>671</v>
      </c>
      <c r="H899" t="s">
        <v>1729</v>
      </c>
      <c r="I899" s="1">
        <v>420000</v>
      </c>
    </row>
    <row r="900" spans="1:9" x14ac:dyDescent="0.25">
      <c r="A900">
        <v>899</v>
      </c>
      <c r="B900" t="s">
        <v>9</v>
      </c>
      <c r="C900" t="s">
        <v>10</v>
      </c>
      <c r="D900">
        <v>28</v>
      </c>
      <c r="E900" t="s">
        <v>644</v>
      </c>
      <c r="F900">
        <v>15</v>
      </c>
      <c r="G900" t="s">
        <v>671</v>
      </c>
      <c r="H900" t="s">
        <v>1730</v>
      </c>
      <c r="I900" s="1">
        <v>617500</v>
      </c>
    </row>
    <row r="901" spans="1:9" x14ac:dyDescent="0.25">
      <c r="A901">
        <v>900</v>
      </c>
      <c r="B901" t="s">
        <v>9</v>
      </c>
      <c r="C901" t="s">
        <v>10</v>
      </c>
      <c r="D901">
        <v>28</v>
      </c>
      <c r="E901" t="s">
        <v>644</v>
      </c>
      <c r="F901">
        <v>15</v>
      </c>
      <c r="G901" t="s">
        <v>671</v>
      </c>
      <c r="H901" t="s">
        <v>1731</v>
      </c>
      <c r="I901" s="1">
        <v>307500</v>
      </c>
    </row>
    <row r="902" spans="1:9" x14ac:dyDescent="0.25">
      <c r="A902">
        <v>901</v>
      </c>
      <c r="B902" t="s">
        <v>9</v>
      </c>
      <c r="C902" t="s">
        <v>10</v>
      </c>
      <c r="D902">
        <v>28</v>
      </c>
      <c r="E902" t="s">
        <v>644</v>
      </c>
      <c r="F902">
        <v>17</v>
      </c>
      <c r="G902" t="s">
        <v>667</v>
      </c>
      <c r="H902" t="s">
        <v>1681</v>
      </c>
      <c r="I902" s="1">
        <v>165000</v>
      </c>
    </row>
    <row r="903" spans="1:9" x14ac:dyDescent="0.25">
      <c r="A903">
        <v>902</v>
      </c>
      <c r="B903" t="s">
        <v>9</v>
      </c>
      <c r="C903" t="s">
        <v>10</v>
      </c>
      <c r="D903">
        <v>28</v>
      </c>
      <c r="E903" t="s">
        <v>644</v>
      </c>
      <c r="F903">
        <v>17</v>
      </c>
      <c r="G903" t="s">
        <v>667</v>
      </c>
      <c r="H903" t="s">
        <v>1732</v>
      </c>
      <c r="I903" s="1">
        <v>2921092.4</v>
      </c>
    </row>
    <row r="904" spans="1:9" x14ac:dyDescent="0.25">
      <c r="A904">
        <v>903</v>
      </c>
      <c r="B904" t="s">
        <v>9</v>
      </c>
      <c r="C904" t="s">
        <v>10</v>
      </c>
      <c r="D904">
        <v>28</v>
      </c>
      <c r="E904" t="s">
        <v>644</v>
      </c>
      <c r="F904">
        <v>17</v>
      </c>
      <c r="G904" t="s">
        <v>667</v>
      </c>
      <c r="H904" t="s">
        <v>1733</v>
      </c>
      <c r="I904" s="1">
        <v>2053907.6</v>
      </c>
    </row>
    <row r="905" spans="1:9" x14ac:dyDescent="0.25">
      <c r="A905">
        <v>904</v>
      </c>
      <c r="B905" t="s">
        <v>9</v>
      </c>
      <c r="C905" t="s">
        <v>10</v>
      </c>
      <c r="D905">
        <v>28</v>
      </c>
      <c r="E905" t="s">
        <v>644</v>
      </c>
      <c r="F905">
        <v>18</v>
      </c>
      <c r="G905" t="s">
        <v>27</v>
      </c>
      <c r="H905" t="s">
        <v>1671</v>
      </c>
      <c r="I905" s="1">
        <v>155000</v>
      </c>
    </row>
    <row r="906" spans="1:9" x14ac:dyDescent="0.25">
      <c r="A906">
        <v>905</v>
      </c>
      <c r="B906" t="s">
        <v>9</v>
      </c>
      <c r="C906" t="s">
        <v>10</v>
      </c>
      <c r="D906">
        <v>28</v>
      </c>
      <c r="E906" t="s">
        <v>644</v>
      </c>
      <c r="F906">
        <v>18</v>
      </c>
      <c r="G906" t="s">
        <v>27</v>
      </c>
      <c r="H906" t="s">
        <v>1734</v>
      </c>
      <c r="I906" s="1">
        <v>205000</v>
      </c>
    </row>
    <row r="907" spans="1:9" x14ac:dyDescent="0.25">
      <c r="A907">
        <v>906</v>
      </c>
      <c r="B907" t="s">
        <v>9</v>
      </c>
      <c r="C907" t="s">
        <v>10</v>
      </c>
      <c r="D907">
        <v>28</v>
      </c>
      <c r="E907" t="s">
        <v>644</v>
      </c>
      <c r="F907">
        <v>19</v>
      </c>
      <c r="G907" t="s">
        <v>673</v>
      </c>
      <c r="H907" t="s">
        <v>1735</v>
      </c>
      <c r="I907" s="1">
        <v>365517.12</v>
      </c>
    </row>
    <row r="908" spans="1:9" x14ac:dyDescent="0.25">
      <c r="A908">
        <v>907</v>
      </c>
      <c r="B908" t="s">
        <v>9</v>
      </c>
      <c r="C908" t="s">
        <v>10</v>
      </c>
      <c r="D908">
        <v>28</v>
      </c>
      <c r="E908" t="s">
        <v>644</v>
      </c>
      <c r="F908">
        <v>19</v>
      </c>
      <c r="G908" t="s">
        <v>673</v>
      </c>
      <c r="H908" t="s">
        <v>1736</v>
      </c>
      <c r="I908" s="1">
        <v>93972.88</v>
      </c>
    </row>
    <row r="909" spans="1:9" x14ac:dyDescent="0.25">
      <c r="A909">
        <v>908</v>
      </c>
      <c r="B909" t="s">
        <v>9</v>
      </c>
      <c r="C909" t="s">
        <v>10</v>
      </c>
      <c r="D909">
        <v>28</v>
      </c>
      <c r="E909" t="s">
        <v>644</v>
      </c>
      <c r="F909">
        <v>20</v>
      </c>
      <c r="G909" t="s">
        <v>648</v>
      </c>
      <c r="H909" t="s">
        <v>1682</v>
      </c>
      <c r="I909" s="1">
        <v>105000</v>
      </c>
    </row>
    <row r="910" spans="1:9" x14ac:dyDescent="0.25">
      <c r="A910">
        <v>909</v>
      </c>
      <c r="B910" t="s">
        <v>9</v>
      </c>
      <c r="C910" t="s">
        <v>10</v>
      </c>
      <c r="D910">
        <v>28</v>
      </c>
      <c r="E910" t="s">
        <v>644</v>
      </c>
      <c r="F910">
        <v>21</v>
      </c>
      <c r="G910" t="s">
        <v>649</v>
      </c>
      <c r="H910" t="s">
        <v>1723</v>
      </c>
      <c r="I910" s="1">
        <v>1280000</v>
      </c>
    </row>
    <row r="911" spans="1:9" x14ac:dyDescent="0.25">
      <c r="A911">
        <v>910</v>
      </c>
      <c r="B911" t="s">
        <v>9</v>
      </c>
      <c r="C911" t="s">
        <v>10</v>
      </c>
      <c r="D911">
        <v>28</v>
      </c>
      <c r="E911" t="s">
        <v>644</v>
      </c>
      <c r="F911">
        <v>21</v>
      </c>
      <c r="G911" t="s">
        <v>649</v>
      </c>
      <c r="H911" t="s">
        <v>1724</v>
      </c>
      <c r="I911" s="1">
        <v>577500</v>
      </c>
    </row>
    <row r="912" spans="1:9" x14ac:dyDescent="0.25">
      <c r="A912">
        <v>911</v>
      </c>
      <c r="B912" t="s">
        <v>9</v>
      </c>
      <c r="C912" t="s">
        <v>10</v>
      </c>
      <c r="D912">
        <v>28</v>
      </c>
      <c r="E912" t="s">
        <v>644</v>
      </c>
      <c r="F912">
        <v>21</v>
      </c>
      <c r="G912" t="s">
        <v>649</v>
      </c>
      <c r="H912" t="s">
        <v>1725</v>
      </c>
      <c r="I912" s="1">
        <v>387500</v>
      </c>
    </row>
    <row r="913" spans="1:9" x14ac:dyDescent="0.25">
      <c r="A913">
        <v>912</v>
      </c>
      <c r="B913" t="s">
        <v>9</v>
      </c>
      <c r="C913" t="s">
        <v>10</v>
      </c>
      <c r="D913">
        <v>28</v>
      </c>
      <c r="E913" t="s">
        <v>644</v>
      </c>
      <c r="F913">
        <v>22</v>
      </c>
      <c r="G913" t="s">
        <v>28</v>
      </c>
      <c r="H913" t="s">
        <v>1639</v>
      </c>
      <c r="I913" s="1">
        <v>1823904</v>
      </c>
    </row>
    <row r="914" spans="1:9" x14ac:dyDescent="0.25">
      <c r="A914">
        <v>913</v>
      </c>
      <c r="B914" t="s">
        <v>9</v>
      </c>
      <c r="C914" t="s">
        <v>10</v>
      </c>
      <c r="D914">
        <v>28</v>
      </c>
      <c r="E914" t="s">
        <v>644</v>
      </c>
      <c r="F914">
        <v>22</v>
      </c>
      <c r="G914" t="s">
        <v>28</v>
      </c>
      <c r="H914" t="s">
        <v>1640</v>
      </c>
      <c r="I914" s="1">
        <v>2251954</v>
      </c>
    </row>
    <row r="915" spans="1:9" x14ac:dyDescent="0.25">
      <c r="A915">
        <v>914</v>
      </c>
      <c r="B915" t="s">
        <v>9</v>
      </c>
      <c r="C915" t="s">
        <v>10</v>
      </c>
      <c r="D915">
        <v>28</v>
      </c>
      <c r="E915" t="s">
        <v>644</v>
      </c>
      <c r="F915">
        <v>22</v>
      </c>
      <c r="G915" t="s">
        <v>28</v>
      </c>
      <c r="H915" t="s">
        <v>1641</v>
      </c>
      <c r="I915" s="1">
        <v>2516052</v>
      </c>
    </row>
    <row r="916" spans="1:9" x14ac:dyDescent="0.25">
      <c r="A916">
        <v>915</v>
      </c>
      <c r="B916" t="s">
        <v>9</v>
      </c>
      <c r="C916" t="s">
        <v>10</v>
      </c>
      <c r="D916">
        <v>28</v>
      </c>
      <c r="E916" t="s">
        <v>644</v>
      </c>
      <c r="F916">
        <v>22</v>
      </c>
      <c r="G916" t="s">
        <v>28</v>
      </c>
      <c r="H916" t="s">
        <v>1642</v>
      </c>
      <c r="I916" s="1">
        <v>2574951</v>
      </c>
    </row>
    <row r="917" spans="1:9" x14ac:dyDescent="0.25">
      <c r="A917">
        <v>916</v>
      </c>
      <c r="B917" t="s">
        <v>9</v>
      </c>
      <c r="C917" t="s">
        <v>10</v>
      </c>
      <c r="D917">
        <v>28</v>
      </c>
      <c r="E917" t="s">
        <v>644</v>
      </c>
      <c r="F917">
        <v>22</v>
      </c>
      <c r="G917" t="s">
        <v>28</v>
      </c>
      <c r="H917" t="s">
        <v>1643</v>
      </c>
      <c r="I917" s="1">
        <v>761709</v>
      </c>
    </row>
    <row r="918" spans="1:9" x14ac:dyDescent="0.25">
      <c r="A918">
        <v>917</v>
      </c>
      <c r="B918" t="s">
        <v>9</v>
      </c>
      <c r="C918" t="s">
        <v>10</v>
      </c>
      <c r="D918">
        <v>28</v>
      </c>
      <c r="E918" t="s">
        <v>644</v>
      </c>
      <c r="F918">
        <v>22</v>
      </c>
      <c r="G918" t="s">
        <v>28</v>
      </c>
      <c r="H918" t="s">
        <v>1644</v>
      </c>
      <c r="I918" s="1">
        <v>4038312</v>
      </c>
    </row>
    <row r="919" spans="1:9" x14ac:dyDescent="0.25">
      <c r="A919">
        <v>918</v>
      </c>
      <c r="B919" t="s">
        <v>9</v>
      </c>
      <c r="C919" t="s">
        <v>10</v>
      </c>
      <c r="D919">
        <v>28</v>
      </c>
      <c r="E919" t="s">
        <v>644</v>
      </c>
      <c r="F919">
        <v>22</v>
      </c>
      <c r="G919" t="s">
        <v>28</v>
      </c>
      <c r="H919" t="s">
        <v>1645</v>
      </c>
      <c r="I919" s="1">
        <v>429225</v>
      </c>
    </row>
    <row r="920" spans="1:9" x14ac:dyDescent="0.25">
      <c r="A920">
        <v>919</v>
      </c>
      <c r="B920" t="s">
        <v>9</v>
      </c>
      <c r="C920" t="s">
        <v>10</v>
      </c>
      <c r="D920">
        <v>28</v>
      </c>
      <c r="E920" t="s">
        <v>644</v>
      </c>
      <c r="F920">
        <v>22</v>
      </c>
      <c r="G920" t="s">
        <v>28</v>
      </c>
      <c r="H920" t="s">
        <v>1646</v>
      </c>
      <c r="I920" s="1">
        <v>595943</v>
      </c>
    </row>
    <row r="921" spans="1:9" x14ac:dyDescent="0.25">
      <c r="A921">
        <v>920</v>
      </c>
      <c r="B921" t="s">
        <v>9</v>
      </c>
      <c r="C921" t="s">
        <v>10</v>
      </c>
      <c r="D921">
        <v>28</v>
      </c>
      <c r="E921" t="s">
        <v>644</v>
      </c>
      <c r="F921">
        <v>22</v>
      </c>
      <c r="G921" t="s">
        <v>28</v>
      </c>
      <c r="H921" t="s">
        <v>1647</v>
      </c>
      <c r="I921" s="1">
        <v>722226</v>
      </c>
    </row>
    <row r="922" spans="1:9" x14ac:dyDescent="0.25">
      <c r="A922">
        <v>921</v>
      </c>
      <c r="B922" t="s">
        <v>9</v>
      </c>
      <c r="C922" t="s">
        <v>10</v>
      </c>
      <c r="D922">
        <v>28</v>
      </c>
      <c r="E922" t="s">
        <v>644</v>
      </c>
      <c r="F922">
        <v>22</v>
      </c>
      <c r="G922" t="s">
        <v>28</v>
      </c>
      <c r="H922" t="s">
        <v>1683</v>
      </c>
      <c r="I922" s="1">
        <v>4979707</v>
      </c>
    </row>
    <row r="923" spans="1:9" x14ac:dyDescent="0.25">
      <c r="A923">
        <v>922</v>
      </c>
      <c r="B923" t="s">
        <v>9</v>
      </c>
      <c r="C923" t="s">
        <v>10</v>
      </c>
      <c r="D923">
        <v>28</v>
      </c>
      <c r="E923" t="s">
        <v>644</v>
      </c>
      <c r="F923">
        <v>22</v>
      </c>
      <c r="G923" t="s">
        <v>28</v>
      </c>
      <c r="H923" t="s">
        <v>1684</v>
      </c>
      <c r="I923" s="1">
        <v>3768371</v>
      </c>
    </row>
    <row r="924" spans="1:9" x14ac:dyDescent="0.25">
      <c r="A924">
        <v>923</v>
      </c>
      <c r="B924" t="s">
        <v>9</v>
      </c>
      <c r="C924" t="s">
        <v>10</v>
      </c>
      <c r="D924">
        <v>28</v>
      </c>
      <c r="E924" t="s">
        <v>644</v>
      </c>
      <c r="F924">
        <v>22</v>
      </c>
      <c r="G924" t="s">
        <v>28</v>
      </c>
      <c r="H924" t="s">
        <v>1685</v>
      </c>
      <c r="I924" s="1">
        <v>9121913</v>
      </c>
    </row>
    <row r="925" spans="1:9" x14ac:dyDescent="0.25">
      <c r="A925">
        <v>924</v>
      </c>
      <c r="B925" t="s">
        <v>9</v>
      </c>
      <c r="C925" t="s">
        <v>10</v>
      </c>
      <c r="D925">
        <v>28</v>
      </c>
      <c r="E925" t="s">
        <v>644</v>
      </c>
      <c r="F925">
        <v>22</v>
      </c>
      <c r="G925" t="s">
        <v>28</v>
      </c>
      <c r="H925" t="s">
        <v>1686</v>
      </c>
      <c r="I925" s="1">
        <v>1536437</v>
      </c>
    </row>
    <row r="926" spans="1:9" x14ac:dyDescent="0.25">
      <c r="A926">
        <v>925</v>
      </c>
      <c r="B926" t="s">
        <v>9</v>
      </c>
      <c r="C926" t="s">
        <v>10</v>
      </c>
      <c r="D926">
        <v>28</v>
      </c>
      <c r="E926" t="s">
        <v>644</v>
      </c>
      <c r="F926">
        <v>22</v>
      </c>
      <c r="G926" t="s">
        <v>28</v>
      </c>
      <c r="H926" t="s">
        <v>1737</v>
      </c>
      <c r="I926" s="1">
        <v>6631741</v>
      </c>
    </row>
    <row r="927" spans="1:9" x14ac:dyDescent="0.25">
      <c r="A927">
        <v>926</v>
      </c>
      <c r="B927" t="s">
        <v>9</v>
      </c>
      <c r="C927" t="s">
        <v>10</v>
      </c>
      <c r="D927">
        <v>28</v>
      </c>
      <c r="E927" t="s">
        <v>644</v>
      </c>
      <c r="F927">
        <v>22</v>
      </c>
      <c r="G927" t="s">
        <v>28</v>
      </c>
      <c r="H927" t="s">
        <v>1738</v>
      </c>
      <c r="I927" s="1">
        <v>4964393</v>
      </c>
    </row>
    <row r="928" spans="1:9" x14ac:dyDescent="0.25">
      <c r="A928">
        <v>927</v>
      </c>
      <c r="B928" t="s">
        <v>9</v>
      </c>
      <c r="C928" t="s">
        <v>10</v>
      </c>
      <c r="D928">
        <v>28</v>
      </c>
      <c r="E928" t="s">
        <v>644</v>
      </c>
      <c r="F928">
        <v>22</v>
      </c>
      <c r="G928" t="s">
        <v>28</v>
      </c>
      <c r="H928" t="s">
        <v>1739</v>
      </c>
      <c r="I928" s="1">
        <v>1796041</v>
      </c>
    </row>
    <row r="929" spans="1:9" x14ac:dyDescent="0.25">
      <c r="A929">
        <v>928</v>
      </c>
      <c r="B929" t="s">
        <v>9</v>
      </c>
      <c r="C929" t="s">
        <v>10</v>
      </c>
      <c r="D929">
        <v>28</v>
      </c>
      <c r="E929" t="s">
        <v>644</v>
      </c>
      <c r="F929">
        <v>22</v>
      </c>
      <c r="G929" t="s">
        <v>28</v>
      </c>
      <c r="H929" t="s">
        <v>1740</v>
      </c>
      <c r="I929" s="1">
        <v>2274043</v>
      </c>
    </row>
    <row r="930" spans="1:9" x14ac:dyDescent="0.25">
      <c r="A930">
        <v>929</v>
      </c>
      <c r="B930" t="s">
        <v>9</v>
      </c>
      <c r="C930" t="s">
        <v>10</v>
      </c>
      <c r="D930">
        <v>28</v>
      </c>
      <c r="E930" t="s">
        <v>644</v>
      </c>
      <c r="F930">
        <v>22</v>
      </c>
      <c r="G930" t="s">
        <v>28</v>
      </c>
      <c r="H930" t="s">
        <v>1741</v>
      </c>
      <c r="I930" s="1">
        <v>1766995</v>
      </c>
    </row>
    <row r="931" spans="1:9" x14ac:dyDescent="0.25">
      <c r="A931">
        <v>930</v>
      </c>
      <c r="B931" t="s">
        <v>9</v>
      </c>
      <c r="C931" t="s">
        <v>10</v>
      </c>
      <c r="D931">
        <v>28</v>
      </c>
      <c r="E931" t="s">
        <v>644</v>
      </c>
      <c r="F931">
        <v>22</v>
      </c>
      <c r="G931" t="s">
        <v>28</v>
      </c>
      <c r="H931" t="s">
        <v>1742</v>
      </c>
      <c r="I931" s="1">
        <v>3061197</v>
      </c>
    </row>
    <row r="932" spans="1:9" x14ac:dyDescent="0.25">
      <c r="A932">
        <v>931</v>
      </c>
      <c r="B932" t="s">
        <v>9</v>
      </c>
      <c r="C932" t="s">
        <v>10</v>
      </c>
      <c r="D932">
        <v>28</v>
      </c>
      <c r="E932" t="s">
        <v>644</v>
      </c>
      <c r="F932">
        <v>22</v>
      </c>
      <c r="G932" t="s">
        <v>28</v>
      </c>
      <c r="H932" t="s">
        <v>1743</v>
      </c>
      <c r="I932" s="1">
        <v>4683021</v>
      </c>
    </row>
    <row r="933" spans="1:9" x14ac:dyDescent="0.25">
      <c r="A933">
        <v>932</v>
      </c>
      <c r="B933" t="s">
        <v>9</v>
      </c>
      <c r="C933" t="s">
        <v>10</v>
      </c>
      <c r="D933">
        <v>28</v>
      </c>
      <c r="E933" t="s">
        <v>644</v>
      </c>
      <c r="F933">
        <v>22</v>
      </c>
      <c r="G933" t="s">
        <v>28</v>
      </c>
      <c r="H933" t="s">
        <v>1744</v>
      </c>
      <c r="I933" s="1">
        <v>3765514</v>
      </c>
    </row>
    <row r="934" spans="1:9" x14ac:dyDescent="0.25">
      <c r="A934">
        <v>933</v>
      </c>
      <c r="B934" t="s">
        <v>9</v>
      </c>
      <c r="C934" t="s">
        <v>10</v>
      </c>
      <c r="D934">
        <v>28</v>
      </c>
      <c r="E934" t="s">
        <v>644</v>
      </c>
      <c r="F934">
        <v>22</v>
      </c>
      <c r="G934" t="s">
        <v>28</v>
      </c>
      <c r="H934" t="s">
        <v>1745</v>
      </c>
      <c r="I934" s="1">
        <v>2275202</v>
      </c>
    </row>
    <row r="935" spans="1:9" x14ac:dyDescent="0.25">
      <c r="A935">
        <v>934</v>
      </c>
      <c r="B935" t="s">
        <v>9</v>
      </c>
      <c r="C935" t="s">
        <v>10</v>
      </c>
      <c r="D935">
        <v>28</v>
      </c>
      <c r="E935" t="s">
        <v>644</v>
      </c>
      <c r="F935">
        <v>22</v>
      </c>
      <c r="G935" t="s">
        <v>28</v>
      </c>
      <c r="H935" t="s">
        <v>1746</v>
      </c>
      <c r="I935" s="1">
        <v>1236421</v>
      </c>
    </row>
    <row r="936" spans="1:9" x14ac:dyDescent="0.25">
      <c r="A936">
        <v>935</v>
      </c>
      <c r="B936" t="s">
        <v>9</v>
      </c>
      <c r="C936" t="s">
        <v>10</v>
      </c>
      <c r="D936">
        <v>28</v>
      </c>
      <c r="E936" t="s">
        <v>644</v>
      </c>
      <c r="F936">
        <v>22</v>
      </c>
      <c r="G936" t="s">
        <v>28</v>
      </c>
      <c r="H936" t="s">
        <v>1747</v>
      </c>
      <c r="I936" s="1">
        <v>5708475</v>
      </c>
    </row>
    <row r="937" spans="1:9" x14ac:dyDescent="0.25">
      <c r="A937">
        <v>936</v>
      </c>
      <c r="B937" t="s">
        <v>9</v>
      </c>
      <c r="C937" t="s">
        <v>10</v>
      </c>
      <c r="D937">
        <v>28</v>
      </c>
      <c r="E937" t="s">
        <v>644</v>
      </c>
      <c r="F937">
        <v>22</v>
      </c>
      <c r="G937" t="s">
        <v>28</v>
      </c>
      <c r="H937" t="s">
        <v>1748</v>
      </c>
      <c r="I937" s="1">
        <v>894387</v>
      </c>
    </row>
    <row r="938" spans="1:9" x14ac:dyDescent="0.25">
      <c r="A938">
        <v>937</v>
      </c>
      <c r="B938" t="s">
        <v>9</v>
      </c>
      <c r="C938" t="s">
        <v>10</v>
      </c>
      <c r="D938">
        <v>28</v>
      </c>
      <c r="E938" t="s">
        <v>644</v>
      </c>
      <c r="F938">
        <v>24</v>
      </c>
      <c r="G938" t="s">
        <v>651</v>
      </c>
      <c r="H938" t="s">
        <v>1749</v>
      </c>
      <c r="I938" s="1">
        <v>326534.17</v>
      </c>
    </row>
    <row r="939" spans="1:9" x14ac:dyDescent="0.25">
      <c r="A939">
        <v>938</v>
      </c>
      <c r="B939" t="s">
        <v>9</v>
      </c>
      <c r="C939" t="s">
        <v>10</v>
      </c>
      <c r="D939">
        <v>28</v>
      </c>
      <c r="E939" t="s">
        <v>644</v>
      </c>
      <c r="F939">
        <v>24</v>
      </c>
      <c r="G939" t="s">
        <v>651</v>
      </c>
      <c r="H939" t="s">
        <v>1750</v>
      </c>
      <c r="I939" s="1">
        <v>103465.83</v>
      </c>
    </row>
    <row r="940" spans="1:9" x14ac:dyDescent="0.25">
      <c r="A940">
        <v>939</v>
      </c>
      <c r="B940" t="s">
        <v>9</v>
      </c>
      <c r="C940" t="s">
        <v>10</v>
      </c>
      <c r="D940">
        <v>28</v>
      </c>
      <c r="E940" t="s">
        <v>644</v>
      </c>
      <c r="F940">
        <v>24</v>
      </c>
      <c r="G940" t="s">
        <v>651</v>
      </c>
      <c r="H940" t="s">
        <v>1751</v>
      </c>
      <c r="I940" s="1">
        <v>45000</v>
      </c>
    </row>
    <row r="941" spans="1:9" x14ac:dyDescent="0.25">
      <c r="A941">
        <v>940</v>
      </c>
      <c r="B941" t="s">
        <v>9</v>
      </c>
      <c r="C941" t="s">
        <v>10</v>
      </c>
      <c r="D941">
        <v>28</v>
      </c>
      <c r="E941" t="s">
        <v>644</v>
      </c>
      <c r="F941">
        <v>25</v>
      </c>
      <c r="G941" t="s">
        <v>652</v>
      </c>
      <c r="H941" t="s">
        <v>1687</v>
      </c>
      <c r="I941" s="1">
        <v>277500</v>
      </c>
    </row>
    <row r="942" spans="1:9" x14ac:dyDescent="0.25">
      <c r="A942">
        <v>941</v>
      </c>
      <c r="B942" t="s">
        <v>9</v>
      </c>
      <c r="C942" t="s">
        <v>10</v>
      </c>
      <c r="D942">
        <v>28</v>
      </c>
      <c r="E942" t="s">
        <v>644</v>
      </c>
      <c r="F942">
        <v>25</v>
      </c>
      <c r="G942" t="s">
        <v>652</v>
      </c>
      <c r="H942" t="s">
        <v>1752</v>
      </c>
      <c r="I942" s="1">
        <v>1140000</v>
      </c>
    </row>
    <row r="943" spans="1:9" x14ac:dyDescent="0.25">
      <c r="A943">
        <v>942</v>
      </c>
      <c r="B943" t="s">
        <v>9</v>
      </c>
      <c r="C943" t="s">
        <v>10</v>
      </c>
      <c r="D943">
        <v>28</v>
      </c>
      <c r="E943" t="s">
        <v>644</v>
      </c>
      <c r="F943">
        <v>25</v>
      </c>
      <c r="G943" t="s">
        <v>652</v>
      </c>
      <c r="H943" t="s">
        <v>1753</v>
      </c>
      <c r="I943" s="1">
        <v>637500</v>
      </c>
    </row>
    <row r="944" spans="1:9" x14ac:dyDescent="0.25">
      <c r="A944">
        <v>943</v>
      </c>
      <c r="B944" t="s">
        <v>9</v>
      </c>
      <c r="C944" t="s">
        <v>10</v>
      </c>
      <c r="D944">
        <v>28</v>
      </c>
      <c r="E944" t="s">
        <v>644</v>
      </c>
      <c r="F944">
        <v>25</v>
      </c>
      <c r="G944" t="s">
        <v>652</v>
      </c>
      <c r="H944" t="s">
        <v>1754</v>
      </c>
      <c r="I944" s="1">
        <v>963500</v>
      </c>
    </row>
    <row r="945" spans="1:9" x14ac:dyDescent="0.25">
      <c r="A945">
        <v>944</v>
      </c>
      <c r="B945" t="s">
        <v>9</v>
      </c>
      <c r="C945" t="s">
        <v>10</v>
      </c>
      <c r="D945">
        <v>28</v>
      </c>
      <c r="E945" t="s">
        <v>644</v>
      </c>
      <c r="F945">
        <v>27</v>
      </c>
      <c r="G945" t="s">
        <v>653</v>
      </c>
      <c r="H945" t="s">
        <v>1648</v>
      </c>
      <c r="I945" s="1">
        <v>1149359.96</v>
      </c>
    </row>
    <row r="946" spans="1:9" x14ac:dyDescent="0.25">
      <c r="A946">
        <v>945</v>
      </c>
      <c r="B946" t="s">
        <v>9</v>
      </c>
      <c r="C946" t="s">
        <v>10</v>
      </c>
      <c r="D946">
        <v>28</v>
      </c>
      <c r="E946" t="s">
        <v>644</v>
      </c>
      <c r="F946">
        <v>27</v>
      </c>
      <c r="G946" t="s">
        <v>653</v>
      </c>
      <c r="H946" t="s">
        <v>1649</v>
      </c>
      <c r="I946" s="1">
        <v>460640.04</v>
      </c>
    </row>
    <row r="947" spans="1:9" x14ac:dyDescent="0.25">
      <c r="A947">
        <v>946</v>
      </c>
      <c r="B947" t="s">
        <v>9</v>
      </c>
      <c r="C947" t="s">
        <v>10</v>
      </c>
      <c r="D947">
        <v>28</v>
      </c>
      <c r="E947" t="s">
        <v>644</v>
      </c>
      <c r="F947">
        <v>27</v>
      </c>
      <c r="G947" t="s">
        <v>653</v>
      </c>
      <c r="H947" t="s">
        <v>1650</v>
      </c>
      <c r="I947" s="1">
        <v>815000</v>
      </c>
    </row>
    <row r="948" spans="1:9" x14ac:dyDescent="0.25">
      <c r="A948">
        <v>947</v>
      </c>
      <c r="B948" t="s">
        <v>9</v>
      </c>
      <c r="C948" t="s">
        <v>10</v>
      </c>
      <c r="D948">
        <v>28</v>
      </c>
      <c r="E948" t="s">
        <v>644</v>
      </c>
      <c r="F948">
        <v>27</v>
      </c>
      <c r="G948" t="s">
        <v>653</v>
      </c>
      <c r="H948" t="s">
        <v>1651</v>
      </c>
      <c r="I948" s="1">
        <v>1502500</v>
      </c>
    </row>
    <row r="949" spans="1:9" x14ac:dyDescent="0.25">
      <c r="A949">
        <v>948</v>
      </c>
      <c r="B949" t="s">
        <v>9</v>
      </c>
      <c r="C949" t="s">
        <v>10</v>
      </c>
      <c r="D949">
        <v>28</v>
      </c>
      <c r="E949" t="s">
        <v>644</v>
      </c>
      <c r="F949">
        <v>27</v>
      </c>
      <c r="G949" t="s">
        <v>653</v>
      </c>
      <c r="H949" t="s">
        <v>1688</v>
      </c>
      <c r="I949" s="1">
        <v>4229925.7300000004</v>
      </c>
    </row>
    <row r="950" spans="1:9" x14ac:dyDescent="0.25">
      <c r="A950">
        <v>949</v>
      </c>
      <c r="B950" t="s">
        <v>9</v>
      </c>
      <c r="C950" t="s">
        <v>10</v>
      </c>
      <c r="D950">
        <v>28</v>
      </c>
      <c r="E950" t="s">
        <v>644</v>
      </c>
      <c r="F950">
        <v>27</v>
      </c>
      <c r="G950" t="s">
        <v>653</v>
      </c>
      <c r="H950" t="s">
        <v>1689</v>
      </c>
      <c r="I950" s="1">
        <v>2087574.27</v>
      </c>
    </row>
    <row r="951" spans="1:9" x14ac:dyDescent="0.25">
      <c r="A951">
        <v>950</v>
      </c>
      <c r="B951" t="s">
        <v>9</v>
      </c>
      <c r="C951" t="s">
        <v>10</v>
      </c>
      <c r="D951">
        <v>28</v>
      </c>
      <c r="E951" t="s">
        <v>644</v>
      </c>
      <c r="F951">
        <v>27</v>
      </c>
      <c r="G951" t="s">
        <v>653</v>
      </c>
      <c r="H951" t="s">
        <v>1690</v>
      </c>
      <c r="I951" s="1">
        <v>2982500</v>
      </c>
    </row>
    <row r="952" spans="1:9" x14ac:dyDescent="0.25">
      <c r="A952">
        <v>951</v>
      </c>
      <c r="B952" t="s">
        <v>9</v>
      </c>
      <c r="C952" t="s">
        <v>10</v>
      </c>
      <c r="D952">
        <v>28</v>
      </c>
      <c r="E952" t="s">
        <v>644</v>
      </c>
      <c r="F952">
        <v>27</v>
      </c>
      <c r="G952" t="s">
        <v>653</v>
      </c>
      <c r="H952" t="s">
        <v>1755</v>
      </c>
      <c r="I952" s="1">
        <v>1372500</v>
      </c>
    </row>
    <row r="953" spans="1:9" x14ac:dyDescent="0.25">
      <c r="A953">
        <v>952</v>
      </c>
      <c r="B953" t="s">
        <v>9</v>
      </c>
      <c r="C953" t="s">
        <v>10</v>
      </c>
      <c r="D953">
        <v>28</v>
      </c>
      <c r="E953" t="s">
        <v>644</v>
      </c>
      <c r="F953">
        <v>27</v>
      </c>
      <c r="G953" t="s">
        <v>653</v>
      </c>
      <c r="H953" t="s">
        <v>1756</v>
      </c>
      <c r="I953" s="1">
        <v>4432689.6100000003</v>
      </c>
    </row>
    <row r="954" spans="1:9" x14ac:dyDescent="0.25">
      <c r="A954">
        <v>953</v>
      </c>
      <c r="B954" t="s">
        <v>9</v>
      </c>
      <c r="C954" t="s">
        <v>10</v>
      </c>
      <c r="D954">
        <v>28</v>
      </c>
      <c r="E954" t="s">
        <v>644</v>
      </c>
      <c r="F954">
        <v>27</v>
      </c>
      <c r="G954" t="s">
        <v>653</v>
      </c>
      <c r="H954" t="s">
        <v>1757</v>
      </c>
      <c r="I954" s="1">
        <v>1957310.39</v>
      </c>
    </row>
    <row r="955" spans="1:9" x14ac:dyDescent="0.25">
      <c r="A955">
        <v>954</v>
      </c>
      <c r="B955" t="s">
        <v>9</v>
      </c>
      <c r="C955" t="s">
        <v>10</v>
      </c>
      <c r="D955">
        <v>28</v>
      </c>
      <c r="E955" t="s">
        <v>644</v>
      </c>
      <c r="F955">
        <v>27</v>
      </c>
      <c r="G955" t="s">
        <v>653</v>
      </c>
      <c r="H955" t="s">
        <v>1758</v>
      </c>
      <c r="I955" s="1">
        <v>4888910.6000000006</v>
      </c>
    </row>
    <row r="956" spans="1:9" x14ac:dyDescent="0.25">
      <c r="A956">
        <v>955</v>
      </c>
      <c r="B956" t="s">
        <v>9</v>
      </c>
      <c r="C956" t="s">
        <v>10</v>
      </c>
      <c r="D956">
        <v>28</v>
      </c>
      <c r="E956" t="s">
        <v>644</v>
      </c>
      <c r="F956">
        <v>27</v>
      </c>
      <c r="G956" t="s">
        <v>653</v>
      </c>
      <c r="H956" t="s">
        <v>1759</v>
      </c>
      <c r="I956" s="1">
        <v>970283.65</v>
      </c>
    </row>
    <row r="957" spans="1:9" x14ac:dyDescent="0.25">
      <c r="A957">
        <v>956</v>
      </c>
      <c r="B957" t="s">
        <v>9</v>
      </c>
      <c r="C957" t="s">
        <v>10</v>
      </c>
      <c r="D957">
        <v>28</v>
      </c>
      <c r="E957" t="s">
        <v>644</v>
      </c>
      <c r="F957">
        <v>27</v>
      </c>
      <c r="G957" t="s">
        <v>653</v>
      </c>
      <c r="H957" t="s">
        <v>1760</v>
      </c>
      <c r="I957" s="1">
        <v>1230805.75</v>
      </c>
    </row>
    <row r="958" spans="1:9" x14ac:dyDescent="0.25">
      <c r="A958">
        <v>957</v>
      </c>
      <c r="B958" t="s">
        <v>9</v>
      </c>
      <c r="C958" t="s">
        <v>10</v>
      </c>
      <c r="D958">
        <v>28</v>
      </c>
      <c r="E958" t="s">
        <v>644</v>
      </c>
      <c r="F958">
        <v>27</v>
      </c>
      <c r="G958" t="s">
        <v>653</v>
      </c>
      <c r="H958" t="s">
        <v>1761</v>
      </c>
      <c r="I958" s="1">
        <v>2452500</v>
      </c>
    </row>
    <row r="959" spans="1:9" x14ac:dyDescent="0.25">
      <c r="A959">
        <v>958</v>
      </c>
      <c r="B959" t="s">
        <v>9</v>
      </c>
      <c r="C959" t="s">
        <v>10</v>
      </c>
      <c r="D959">
        <v>28</v>
      </c>
      <c r="E959" t="s">
        <v>644</v>
      </c>
      <c r="F959">
        <v>28</v>
      </c>
      <c r="G959" t="s">
        <v>672</v>
      </c>
      <c r="H959" t="s">
        <v>1762</v>
      </c>
      <c r="I959" s="1">
        <v>307500</v>
      </c>
    </row>
    <row r="960" spans="1:9" x14ac:dyDescent="0.25">
      <c r="A960">
        <v>959</v>
      </c>
      <c r="B960" t="s">
        <v>9</v>
      </c>
      <c r="C960" t="s">
        <v>10</v>
      </c>
      <c r="D960">
        <v>28</v>
      </c>
      <c r="E960" t="s">
        <v>644</v>
      </c>
      <c r="F960">
        <v>29</v>
      </c>
      <c r="G960" t="s">
        <v>32</v>
      </c>
      <c r="H960" t="s">
        <v>1652</v>
      </c>
      <c r="I960" s="1">
        <v>22500</v>
      </c>
    </row>
    <row r="961" spans="1:9" x14ac:dyDescent="0.25">
      <c r="A961">
        <v>960</v>
      </c>
      <c r="B961" t="s">
        <v>9</v>
      </c>
      <c r="C961" t="s">
        <v>10</v>
      </c>
      <c r="D961">
        <v>28</v>
      </c>
      <c r="E961" t="s">
        <v>644</v>
      </c>
      <c r="F961">
        <v>30</v>
      </c>
      <c r="G961" t="s">
        <v>654</v>
      </c>
      <c r="H961" t="s">
        <v>1672</v>
      </c>
      <c r="I961" s="1">
        <v>147500</v>
      </c>
    </row>
    <row r="962" spans="1:9" x14ac:dyDescent="0.25">
      <c r="A962">
        <v>961</v>
      </c>
      <c r="B962" t="s">
        <v>9</v>
      </c>
      <c r="C962" t="s">
        <v>10</v>
      </c>
      <c r="D962">
        <v>28</v>
      </c>
      <c r="E962" t="s">
        <v>644</v>
      </c>
      <c r="F962">
        <v>30</v>
      </c>
      <c r="G962" t="s">
        <v>654</v>
      </c>
      <c r="H962" t="s">
        <v>1763</v>
      </c>
      <c r="I962" s="1">
        <v>147500</v>
      </c>
    </row>
    <row r="963" spans="1:9" x14ac:dyDescent="0.25">
      <c r="A963">
        <v>962</v>
      </c>
      <c r="B963" t="s">
        <v>9</v>
      </c>
      <c r="C963" t="s">
        <v>10</v>
      </c>
      <c r="D963">
        <v>28</v>
      </c>
      <c r="E963" t="s">
        <v>644</v>
      </c>
      <c r="F963">
        <v>31</v>
      </c>
      <c r="G963" t="s">
        <v>655</v>
      </c>
      <c r="H963" t="s">
        <v>1764</v>
      </c>
      <c r="I963" s="1">
        <v>135000</v>
      </c>
    </row>
    <row r="964" spans="1:9" x14ac:dyDescent="0.25">
      <c r="A964">
        <v>963</v>
      </c>
      <c r="B964" t="s">
        <v>9</v>
      </c>
      <c r="C964" t="s">
        <v>10</v>
      </c>
      <c r="D964">
        <v>28</v>
      </c>
      <c r="E964" t="s">
        <v>644</v>
      </c>
      <c r="F964">
        <v>32</v>
      </c>
      <c r="G964" t="s">
        <v>656</v>
      </c>
      <c r="H964" t="s">
        <v>1653</v>
      </c>
      <c r="I964" s="1">
        <v>5887500</v>
      </c>
    </row>
    <row r="965" spans="1:9" x14ac:dyDescent="0.25">
      <c r="A965">
        <v>964</v>
      </c>
      <c r="B965" t="s">
        <v>9</v>
      </c>
      <c r="C965" t="s">
        <v>10</v>
      </c>
      <c r="D965">
        <v>28</v>
      </c>
      <c r="E965" t="s">
        <v>644</v>
      </c>
      <c r="F965">
        <v>32</v>
      </c>
      <c r="G965" t="s">
        <v>656</v>
      </c>
      <c r="H965" t="s">
        <v>1654</v>
      </c>
      <c r="I965" s="1">
        <v>1630000</v>
      </c>
    </row>
    <row r="966" spans="1:9" x14ac:dyDescent="0.25">
      <c r="A966">
        <v>965</v>
      </c>
      <c r="B966" t="s">
        <v>9</v>
      </c>
      <c r="C966" t="s">
        <v>10</v>
      </c>
      <c r="D966">
        <v>28</v>
      </c>
      <c r="E966" t="s">
        <v>644</v>
      </c>
      <c r="F966">
        <v>32</v>
      </c>
      <c r="G966" t="s">
        <v>656</v>
      </c>
      <c r="H966" t="s">
        <v>1655</v>
      </c>
      <c r="I966" s="1">
        <v>3330000</v>
      </c>
    </row>
    <row r="967" spans="1:9" x14ac:dyDescent="0.25">
      <c r="A967">
        <v>966</v>
      </c>
      <c r="B967" t="s">
        <v>9</v>
      </c>
      <c r="C967" t="s">
        <v>10</v>
      </c>
      <c r="D967">
        <v>28</v>
      </c>
      <c r="E967" t="s">
        <v>644</v>
      </c>
      <c r="F967">
        <v>32</v>
      </c>
      <c r="G967" t="s">
        <v>656</v>
      </c>
      <c r="H967" t="s">
        <v>1691</v>
      </c>
      <c r="I967" s="1">
        <v>11800000</v>
      </c>
    </row>
    <row r="968" spans="1:9" x14ac:dyDescent="0.25">
      <c r="A968">
        <v>967</v>
      </c>
      <c r="B968" t="s">
        <v>9</v>
      </c>
      <c r="C968" t="s">
        <v>10</v>
      </c>
      <c r="D968">
        <v>28</v>
      </c>
      <c r="E968" t="s">
        <v>644</v>
      </c>
      <c r="F968">
        <v>32</v>
      </c>
      <c r="G968" t="s">
        <v>656</v>
      </c>
      <c r="H968" t="s">
        <v>1692</v>
      </c>
      <c r="I968" s="1">
        <v>9600000</v>
      </c>
    </row>
    <row r="969" spans="1:9" x14ac:dyDescent="0.25">
      <c r="A969">
        <v>968</v>
      </c>
      <c r="B969" t="s">
        <v>9</v>
      </c>
      <c r="C969" t="s">
        <v>10</v>
      </c>
      <c r="D969">
        <v>28</v>
      </c>
      <c r="E969" t="s">
        <v>644</v>
      </c>
      <c r="F969">
        <v>32</v>
      </c>
      <c r="G969" t="s">
        <v>656</v>
      </c>
      <c r="H969" t="s">
        <v>1693</v>
      </c>
      <c r="I969" s="1">
        <v>4300000</v>
      </c>
    </row>
    <row r="970" spans="1:9" x14ac:dyDescent="0.25">
      <c r="A970">
        <v>969</v>
      </c>
      <c r="B970" t="s">
        <v>9</v>
      </c>
      <c r="C970" t="s">
        <v>10</v>
      </c>
      <c r="D970">
        <v>28</v>
      </c>
      <c r="E970" t="s">
        <v>644</v>
      </c>
      <c r="F970">
        <v>32</v>
      </c>
      <c r="G970" t="s">
        <v>656</v>
      </c>
      <c r="H970" t="s">
        <v>1765</v>
      </c>
      <c r="I970" s="1">
        <v>7405000</v>
      </c>
    </row>
    <row r="971" spans="1:9" x14ac:dyDescent="0.25">
      <c r="A971">
        <v>970</v>
      </c>
      <c r="B971" t="s">
        <v>9</v>
      </c>
      <c r="C971" t="s">
        <v>10</v>
      </c>
      <c r="D971">
        <v>28</v>
      </c>
      <c r="E971" t="s">
        <v>644</v>
      </c>
      <c r="F971">
        <v>32</v>
      </c>
      <c r="G971" t="s">
        <v>656</v>
      </c>
      <c r="H971" t="s">
        <v>1766</v>
      </c>
      <c r="I971" s="1">
        <v>15551899</v>
      </c>
    </row>
    <row r="972" spans="1:9" x14ac:dyDescent="0.25">
      <c r="A972">
        <v>971</v>
      </c>
      <c r="B972" t="s">
        <v>9</v>
      </c>
      <c r="C972" t="s">
        <v>10</v>
      </c>
      <c r="D972">
        <v>28</v>
      </c>
      <c r="E972" t="s">
        <v>644</v>
      </c>
      <c r="F972">
        <v>32</v>
      </c>
      <c r="G972" t="s">
        <v>656</v>
      </c>
      <c r="H972" t="s">
        <v>1767</v>
      </c>
      <c r="I972" s="1">
        <v>7104734</v>
      </c>
    </row>
    <row r="973" spans="1:9" x14ac:dyDescent="0.25">
      <c r="A973">
        <v>972</v>
      </c>
      <c r="B973" t="s">
        <v>9</v>
      </c>
      <c r="C973" t="s">
        <v>10</v>
      </c>
      <c r="D973">
        <v>28</v>
      </c>
      <c r="E973" t="s">
        <v>644</v>
      </c>
      <c r="F973">
        <v>32</v>
      </c>
      <c r="G973" t="s">
        <v>656</v>
      </c>
      <c r="H973" t="s">
        <v>1768</v>
      </c>
      <c r="I973" s="1">
        <v>5845400</v>
      </c>
    </row>
    <row r="974" spans="1:9" x14ac:dyDescent="0.25">
      <c r="A974">
        <v>973</v>
      </c>
      <c r="B974" t="s">
        <v>9</v>
      </c>
      <c r="C974" t="s">
        <v>10</v>
      </c>
      <c r="D974">
        <v>28</v>
      </c>
      <c r="E974" t="s">
        <v>644</v>
      </c>
      <c r="F974">
        <v>32</v>
      </c>
      <c r="G974" t="s">
        <v>656</v>
      </c>
      <c r="H974" t="s">
        <v>1769</v>
      </c>
      <c r="I974" s="1">
        <v>4092455</v>
      </c>
    </row>
    <row r="975" spans="1:9" x14ac:dyDescent="0.25">
      <c r="A975">
        <v>974</v>
      </c>
      <c r="B975" t="s">
        <v>9</v>
      </c>
      <c r="C975" t="s">
        <v>10</v>
      </c>
      <c r="D975">
        <v>28</v>
      </c>
      <c r="E975" t="s">
        <v>644</v>
      </c>
      <c r="F975">
        <v>32</v>
      </c>
      <c r="G975" t="s">
        <v>656</v>
      </c>
      <c r="H975" t="s">
        <v>1770</v>
      </c>
      <c r="I975" s="1">
        <v>7530512</v>
      </c>
    </row>
    <row r="976" spans="1:9" x14ac:dyDescent="0.25">
      <c r="A976">
        <v>975</v>
      </c>
      <c r="B976" t="s">
        <v>9</v>
      </c>
      <c r="C976" t="s">
        <v>10</v>
      </c>
      <c r="D976">
        <v>28</v>
      </c>
      <c r="E976" t="s">
        <v>644</v>
      </c>
      <c r="F976">
        <v>32</v>
      </c>
      <c r="G976" t="s">
        <v>656</v>
      </c>
      <c r="H976" t="s">
        <v>1771</v>
      </c>
      <c r="I976" s="1">
        <v>6250000</v>
      </c>
    </row>
    <row r="977" spans="1:9" x14ac:dyDescent="0.25">
      <c r="A977">
        <v>976</v>
      </c>
      <c r="B977" t="s">
        <v>9</v>
      </c>
      <c r="C977" t="s">
        <v>10</v>
      </c>
      <c r="D977">
        <v>28</v>
      </c>
      <c r="E977" t="s">
        <v>644</v>
      </c>
      <c r="F977">
        <v>32</v>
      </c>
      <c r="G977" t="s">
        <v>656</v>
      </c>
      <c r="H977" t="s">
        <v>1772</v>
      </c>
      <c r="I977" s="1">
        <v>2190000</v>
      </c>
    </row>
    <row r="978" spans="1:9" x14ac:dyDescent="0.25">
      <c r="A978">
        <v>977</v>
      </c>
      <c r="B978" t="s">
        <v>9</v>
      </c>
      <c r="C978" t="s">
        <v>10</v>
      </c>
      <c r="D978">
        <v>28</v>
      </c>
      <c r="E978" t="s">
        <v>644</v>
      </c>
      <c r="F978">
        <v>32</v>
      </c>
      <c r="G978" t="s">
        <v>656</v>
      </c>
      <c r="H978" t="s">
        <v>1773</v>
      </c>
      <c r="I978" s="1">
        <v>12330000</v>
      </c>
    </row>
    <row r="979" spans="1:9" x14ac:dyDescent="0.25">
      <c r="A979">
        <v>978</v>
      </c>
      <c r="B979" t="s">
        <v>9</v>
      </c>
      <c r="C979" t="s">
        <v>10</v>
      </c>
      <c r="D979">
        <v>28</v>
      </c>
      <c r="E979" t="s">
        <v>644</v>
      </c>
      <c r="F979">
        <v>32</v>
      </c>
      <c r="G979" t="s">
        <v>656</v>
      </c>
      <c r="H979" t="s">
        <v>1774</v>
      </c>
      <c r="I979" s="1">
        <v>3135000</v>
      </c>
    </row>
    <row r="980" spans="1:9" x14ac:dyDescent="0.25">
      <c r="A980">
        <v>979</v>
      </c>
      <c r="B980" t="s">
        <v>9</v>
      </c>
      <c r="C980" t="s">
        <v>10</v>
      </c>
      <c r="D980">
        <v>28</v>
      </c>
      <c r="E980" t="s">
        <v>644</v>
      </c>
      <c r="F980">
        <v>33</v>
      </c>
      <c r="G980" t="s">
        <v>657</v>
      </c>
      <c r="H980" t="s">
        <v>1656</v>
      </c>
      <c r="I980" s="1">
        <v>819967.86</v>
      </c>
    </row>
    <row r="981" spans="1:9" x14ac:dyDescent="0.25">
      <c r="A981">
        <v>980</v>
      </c>
      <c r="B981" t="s">
        <v>9</v>
      </c>
      <c r="C981" t="s">
        <v>10</v>
      </c>
      <c r="D981">
        <v>28</v>
      </c>
      <c r="E981" t="s">
        <v>644</v>
      </c>
      <c r="F981">
        <v>33</v>
      </c>
      <c r="G981" t="s">
        <v>657</v>
      </c>
      <c r="H981" t="s">
        <v>1657</v>
      </c>
      <c r="I981" s="1">
        <v>675032.14</v>
      </c>
    </row>
    <row r="982" spans="1:9" x14ac:dyDescent="0.25">
      <c r="A982">
        <v>981</v>
      </c>
      <c r="B982" t="s">
        <v>9</v>
      </c>
      <c r="C982" t="s">
        <v>10</v>
      </c>
      <c r="D982">
        <v>28</v>
      </c>
      <c r="E982" t="s">
        <v>644</v>
      </c>
      <c r="F982">
        <v>33</v>
      </c>
      <c r="G982" t="s">
        <v>657</v>
      </c>
      <c r="H982" t="s">
        <v>1694</v>
      </c>
      <c r="I982" s="1">
        <v>2635000</v>
      </c>
    </row>
    <row r="983" spans="1:9" x14ac:dyDescent="0.25">
      <c r="A983">
        <v>982</v>
      </c>
      <c r="B983" t="s">
        <v>9</v>
      </c>
      <c r="C983" t="s">
        <v>10</v>
      </c>
      <c r="D983">
        <v>28</v>
      </c>
      <c r="E983" t="s">
        <v>644</v>
      </c>
      <c r="F983">
        <v>33</v>
      </c>
      <c r="G983" t="s">
        <v>657</v>
      </c>
      <c r="H983" t="s">
        <v>1775</v>
      </c>
      <c r="I983" s="1">
        <v>727500</v>
      </c>
    </row>
    <row r="984" spans="1:9" x14ac:dyDescent="0.25">
      <c r="A984">
        <v>983</v>
      </c>
      <c r="B984" t="s">
        <v>9</v>
      </c>
      <c r="C984" t="s">
        <v>10</v>
      </c>
      <c r="D984">
        <v>28</v>
      </c>
      <c r="E984" t="s">
        <v>644</v>
      </c>
      <c r="F984">
        <v>33</v>
      </c>
      <c r="G984" t="s">
        <v>657</v>
      </c>
      <c r="H984" t="s">
        <v>1776</v>
      </c>
      <c r="I984" s="1">
        <v>3672500</v>
      </c>
    </row>
    <row r="985" spans="1:9" x14ac:dyDescent="0.25">
      <c r="A985">
        <v>984</v>
      </c>
      <c r="B985" t="s">
        <v>9</v>
      </c>
      <c r="C985" t="s">
        <v>10</v>
      </c>
      <c r="D985">
        <v>28</v>
      </c>
      <c r="E985" t="s">
        <v>644</v>
      </c>
      <c r="F985">
        <v>33</v>
      </c>
      <c r="G985" t="s">
        <v>657</v>
      </c>
      <c r="H985" t="s">
        <v>1777</v>
      </c>
      <c r="I985" s="1">
        <v>1495000</v>
      </c>
    </row>
    <row r="986" spans="1:9" x14ac:dyDescent="0.25">
      <c r="A986">
        <v>985</v>
      </c>
      <c r="B986" t="s">
        <v>9</v>
      </c>
      <c r="C986" t="s">
        <v>10</v>
      </c>
      <c r="D986">
        <v>28</v>
      </c>
      <c r="E986" t="s">
        <v>644</v>
      </c>
      <c r="F986">
        <v>33</v>
      </c>
      <c r="G986" t="s">
        <v>657</v>
      </c>
      <c r="H986" t="s">
        <v>1778</v>
      </c>
      <c r="I986" s="1">
        <v>695000</v>
      </c>
    </row>
    <row r="987" spans="1:9" x14ac:dyDescent="0.25">
      <c r="A987">
        <v>986</v>
      </c>
      <c r="B987" t="s">
        <v>9</v>
      </c>
      <c r="C987" t="s">
        <v>10</v>
      </c>
      <c r="D987">
        <v>28</v>
      </c>
      <c r="E987" t="s">
        <v>644</v>
      </c>
      <c r="F987">
        <v>35</v>
      </c>
      <c r="G987" t="s">
        <v>659</v>
      </c>
      <c r="H987" t="s">
        <v>1779</v>
      </c>
      <c r="I987" s="1">
        <v>2611418.35</v>
      </c>
    </row>
    <row r="988" spans="1:9" x14ac:dyDescent="0.25">
      <c r="A988">
        <v>987</v>
      </c>
      <c r="B988" t="s">
        <v>9</v>
      </c>
      <c r="C988" t="s">
        <v>10</v>
      </c>
      <c r="D988">
        <v>28</v>
      </c>
      <c r="E988" t="s">
        <v>644</v>
      </c>
      <c r="F988">
        <v>35</v>
      </c>
      <c r="G988" t="s">
        <v>659</v>
      </c>
      <c r="H988" t="s">
        <v>1780</v>
      </c>
      <c r="I988" s="1">
        <v>925363.95</v>
      </c>
    </row>
    <row r="989" spans="1:9" x14ac:dyDescent="0.25">
      <c r="A989">
        <v>988</v>
      </c>
      <c r="B989" t="s">
        <v>9</v>
      </c>
      <c r="C989" t="s">
        <v>10</v>
      </c>
      <c r="D989">
        <v>28</v>
      </c>
      <c r="E989" t="s">
        <v>644</v>
      </c>
      <c r="F989">
        <v>35</v>
      </c>
      <c r="G989" t="s">
        <v>659</v>
      </c>
      <c r="H989" t="s">
        <v>1781</v>
      </c>
      <c r="I989" s="1">
        <v>64050.69</v>
      </c>
    </row>
    <row r="990" spans="1:9" x14ac:dyDescent="0.25">
      <c r="A990">
        <v>989</v>
      </c>
      <c r="B990" t="s">
        <v>9</v>
      </c>
      <c r="C990" t="s">
        <v>10</v>
      </c>
      <c r="D990">
        <v>28</v>
      </c>
      <c r="E990" t="s">
        <v>644</v>
      </c>
      <c r="F990">
        <v>35</v>
      </c>
      <c r="G990" t="s">
        <v>659</v>
      </c>
      <c r="H990" t="s">
        <v>1782</v>
      </c>
      <c r="I990" s="1">
        <v>57335</v>
      </c>
    </row>
    <row r="991" spans="1:9" x14ac:dyDescent="0.25">
      <c r="A991">
        <v>990</v>
      </c>
      <c r="B991" t="s">
        <v>9</v>
      </c>
      <c r="C991" t="s">
        <v>10</v>
      </c>
      <c r="D991">
        <v>28</v>
      </c>
      <c r="E991" t="s">
        <v>644</v>
      </c>
      <c r="F991">
        <v>35</v>
      </c>
      <c r="G991" t="s">
        <v>659</v>
      </c>
      <c r="H991" t="s">
        <v>1783</v>
      </c>
      <c r="I991" s="1">
        <v>53075</v>
      </c>
    </row>
    <row r="992" spans="1:9" x14ac:dyDescent="0.25">
      <c r="A992">
        <v>991</v>
      </c>
      <c r="B992" t="s">
        <v>9</v>
      </c>
      <c r="C992" t="s">
        <v>10</v>
      </c>
      <c r="D992">
        <v>28</v>
      </c>
      <c r="E992" t="s">
        <v>644</v>
      </c>
      <c r="F992">
        <v>35</v>
      </c>
      <c r="G992" t="s">
        <v>659</v>
      </c>
      <c r="H992" t="s">
        <v>1784</v>
      </c>
      <c r="I992" s="1">
        <v>1271250</v>
      </c>
    </row>
    <row r="993" spans="1:9" x14ac:dyDescent="0.25">
      <c r="A993">
        <v>992</v>
      </c>
      <c r="B993" t="s">
        <v>9</v>
      </c>
      <c r="C993" t="s">
        <v>10</v>
      </c>
      <c r="D993">
        <v>28</v>
      </c>
      <c r="E993" t="s">
        <v>644</v>
      </c>
      <c r="F993">
        <v>37</v>
      </c>
      <c r="G993" t="s">
        <v>660</v>
      </c>
      <c r="H993" t="s">
        <v>1785</v>
      </c>
      <c r="I993" s="1">
        <v>507500</v>
      </c>
    </row>
    <row r="994" spans="1:9" x14ac:dyDescent="0.25">
      <c r="A994">
        <v>993</v>
      </c>
      <c r="B994" t="s">
        <v>9</v>
      </c>
      <c r="C994" t="s">
        <v>10</v>
      </c>
      <c r="D994">
        <v>28</v>
      </c>
      <c r="E994" t="s">
        <v>644</v>
      </c>
      <c r="F994">
        <v>37</v>
      </c>
      <c r="G994" t="s">
        <v>660</v>
      </c>
      <c r="H994" t="s">
        <v>1786</v>
      </c>
      <c r="I994" s="1">
        <v>117500</v>
      </c>
    </row>
    <row r="995" spans="1:9" x14ac:dyDescent="0.25">
      <c r="A995">
        <v>994</v>
      </c>
      <c r="B995" t="s">
        <v>9</v>
      </c>
      <c r="C995" t="s">
        <v>10</v>
      </c>
      <c r="D995">
        <v>28</v>
      </c>
      <c r="E995" t="s">
        <v>644</v>
      </c>
      <c r="F995">
        <v>38</v>
      </c>
      <c r="G995" t="s">
        <v>661</v>
      </c>
      <c r="H995" t="s">
        <v>1658</v>
      </c>
      <c r="I995" s="1">
        <v>922500</v>
      </c>
    </row>
    <row r="996" spans="1:9" x14ac:dyDescent="0.25">
      <c r="A996">
        <v>995</v>
      </c>
      <c r="B996" t="s">
        <v>9</v>
      </c>
      <c r="C996" t="s">
        <v>10</v>
      </c>
      <c r="D996">
        <v>28</v>
      </c>
      <c r="E996" t="s">
        <v>644</v>
      </c>
      <c r="F996">
        <v>38</v>
      </c>
      <c r="G996" t="s">
        <v>661</v>
      </c>
      <c r="H996" t="s">
        <v>1695</v>
      </c>
      <c r="I996" s="1">
        <v>295900</v>
      </c>
    </row>
    <row r="997" spans="1:9" x14ac:dyDescent="0.25">
      <c r="A997">
        <v>996</v>
      </c>
      <c r="B997" t="s">
        <v>9</v>
      </c>
      <c r="C997" t="s">
        <v>10</v>
      </c>
      <c r="D997">
        <v>28</v>
      </c>
      <c r="E997" t="s">
        <v>644</v>
      </c>
      <c r="F997">
        <v>38</v>
      </c>
      <c r="G997" t="s">
        <v>661</v>
      </c>
      <c r="H997" t="s">
        <v>1696</v>
      </c>
      <c r="I997" s="1">
        <v>455950</v>
      </c>
    </row>
    <row r="998" spans="1:9" x14ac:dyDescent="0.25">
      <c r="A998">
        <v>997</v>
      </c>
      <c r="B998" t="s">
        <v>9</v>
      </c>
      <c r="C998" t="s">
        <v>10</v>
      </c>
      <c r="D998">
        <v>28</v>
      </c>
      <c r="E998" t="s">
        <v>644</v>
      </c>
      <c r="F998">
        <v>38</v>
      </c>
      <c r="G998" t="s">
        <v>661</v>
      </c>
      <c r="H998" t="s">
        <v>1697</v>
      </c>
      <c r="I998" s="1">
        <v>420650</v>
      </c>
    </row>
    <row r="999" spans="1:9" x14ac:dyDescent="0.25">
      <c r="A999">
        <v>998</v>
      </c>
      <c r="B999" t="s">
        <v>9</v>
      </c>
      <c r="C999" t="s">
        <v>10</v>
      </c>
      <c r="D999">
        <v>28</v>
      </c>
      <c r="E999" t="s">
        <v>644</v>
      </c>
      <c r="F999">
        <v>38</v>
      </c>
      <c r="G999" t="s">
        <v>661</v>
      </c>
      <c r="H999" t="s">
        <v>1698</v>
      </c>
      <c r="I999" s="1">
        <v>150000</v>
      </c>
    </row>
    <row r="1000" spans="1:9" x14ac:dyDescent="0.25">
      <c r="A1000">
        <v>999</v>
      </c>
      <c r="B1000" t="s">
        <v>9</v>
      </c>
      <c r="C1000" t="s">
        <v>10</v>
      </c>
      <c r="D1000">
        <v>28</v>
      </c>
      <c r="E1000" t="s">
        <v>644</v>
      </c>
      <c r="F1000">
        <v>38</v>
      </c>
      <c r="G1000" t="s">
        <v>661</v>
      </c>
      <c r="H1000" t="s">
        <v>1787</v>
      </c>
      <c r="I1000" s="1">
        <v>2770000</v>
      </c>
    </row>
    <row r="1001" spans="1:9" x14ac:dyDescent="0.25">
      <c r="A1001">
        <v>1000</v>
      </c>
      <c r="B1001" t="s">
        <v>9</v>
      </c>
      <c r="C1001" t="s">
        <v>10</v>
      </c>
      <c r="D1001">
        <v>28</v>
      </c>
      <c r="E1001" t="s">
        <v>644</v>
      </c>
      <c r="F1001">
        <v>38</v>
      </c>
      <c r="G1001" t="s">
        <v>661</v>
      </c>
      <c r="H1001" t="s">
        <v>1788</v>
      </c>
      <c r="I1001" s="1">
        <v>305000</v>
      </c>
    </row>
    <row r="1002" spans="1:9" x14ac:dyDescent="0.25">
      <c r="A1002">
        <v>1001</v>
      </c>
      <c r="B1002" t="s">
        <v>9</v>
      </c>
      <c r="C1002" t="s">
        <v>10</v>
      </c>
      <c r="D1002">
        <v>28</v>
      </c>
      <c r="E1002" t="s">
        <v>644</v>
      </c>
      <c r="F1002">
        <v>39</v>
      </c>
      <c r="G1002" t="s">
        <v>662</v>
      </c>
      <c r="H1002" t="s">
        <v>1673</v>
      </c>
      <c r="I1002" s="1">
        <v>230000</v>
      </c>
    </row>
    <row r="1003" spans="1:9" x14ac:dyDescent="0.25">
      <c r="A1003">
        <v>1002</v>
      </c>
      <c r="B1003" t="s">
        <v>9</v>
      </c>
      <c r="C1003" t="s">
        <v>10</v>
      </c>
      <c r="D1003">
        <v>28</v>
      </c>
      <c r="E1003" t="s">
        <v>644</v>
      </c>
      <c r="F1003">
        <v>40</v>
      </c>
      <c r="G1003" t="s">
        <v>676</v>
      </c>
      <c r="H1003" t="s">
        <v>1659</v>
      </c>
      <c r="I1003" s="1">
        <v>449555.14</v>
      </c>
    </row>
    <row r="1004" spans="1:9" x14ac:dyDescent="0.25">
      <c r="A1004">
        <v>1003</v>
      </c>
      <c r="B1004" t="s">
        <v>9</v>
      </c>
      <c r="C1004" t="s">
        <v>10</v>
      </c>
      <c r="D1004">
        <v>28</v>
      </c>
      <c r="E1004" t="s">
        <v>644</v>
      </c>
      <c r="F1004">
        <v>40</v>
      </c>
      <c r="G1004" t="s">
        <v>676</v>
      </c>
      <c r="H1004" t="s">
        <v>1660</v>
      </c>
      <c r="I1004" s="1">
        <v>783250.21</v>
      </c>
    </row>
    <row r="1005" spans="1:9" x14ac:dyDescent="0.25">
      <c r="A1005">
        <v>1004</v>
      </c>
      <c r="B1005" t="s">
        <v>9</v>
      </c>
      <c r="C1005" t="s">
        <v>10</v>
      </c>
      <c r="D1005">
        <v>28</v>
      </c>
      <c r="E1005" t="s">
        <v>644</v>
      </c>
      <c r="F1005">
        <v>40</v>
      </c>
      <c r="G1005" t="s">
        <v>676</v>
      </c>
      <c r="H1005" t="s">
        <v>1661</v>
      </c>
      <c r="I1005" s="1">
        <v>1227194.6499999999</v>
      </c>
    </row>
    <row r="1006" spans="1:9" x14ac:dyDescent="0.25">
      <c r="A1006">
        <v>1005</v>
      </c>
      <c r="B1006" t="s">
        <v>9</v>
      </c>
      <c r="C1006" t="s">
        <v>10</v>
      </c>
      <c r="D1006">
        <v>28</v>
      </c>
      <c r="E1006" t="s">
        <v>644</v>
      </c>
      <c r="F1006">
        <v>40</v>
      </c>
      <c r="G1006" t="s">
        <v>676</v>
      </c>
      <c r="H1006" t="s">
        <v>1662</v>
      </c>
      <c r="I1006" s="1">
        <v>776373</v>
      </c>
    </row>
    <row r="1007" spans="1:9" x14ac:dyDescent="0.25">
      <c r="A1007">
        <v>1006</v>
      </c>
      <c r="B1007" t="s">
        <v>9</v>
      </c>
      <c r="C1007" t="s">
        <v>10</v>
      </c>
      <c r="D1007">
        <v>28</v>
      </c>
      <c r="E1007" t="s">
        <v>644</v>
      </c>
      <c r="F1007">
        <v>40</v>
      </c>
      <c r="G1007" t="s">
        <v>676</v>
      </c>
      <c r="H1007" t="s">
        <v>1663</v>
      </c>
      <c r="I1007" s="1">
        <v>413753.59999999998</v>
      </c>
    </row>
    <row r="1008" spans="1:9" x14ac:dyDescent="0.25">
      <c r="A1008">
        <v>1007</v>
      </c>
      <c r="B1008" t="s">
        <v>9</v>
      </c>
      <c r="C1008" t="s">
        <v>10</v>
      </c>
      <c r="D1008">
        <v>28</v>
      </c>
      <c r="E1008" t="s">
        <v>644</v>
      </c>
      <c r="F1008">
        <v>40</v>
      </c>
      <c r="G1008" t="s">
        <v>676</v>
      </c>
      <c r="H1008" t="s">
        <v>1664</v>
      </c>
      <c r="I1008" s="1">
        <v>133063.20000000001</v>
      </c>
    </row>
    <row r="1009" spans="1:9" x14ac:dyDescent="0.25">
      <c r="A1009">
        <v>1008</v>
      </c>
      <c r="B1009" t="s">
        <v>9</v>
      </c>
      <c r="C1009" t="s">
        <v>10</v>
      </c>
      <c r="D1009">
        <v>28</v>
      </c>
      <c r="E1009" t="s">
        <v>644</v>
      </c>
      <c r="F1009">
        <v>40</v>
      </c>
      <c r="G1009" t="s">
        <v>676</v>
      </c>
      <c r="H1009" t="s">
        <v>1665</v>
      </c>
      <c r="I1009" s="1">
        <v>1647430.2</v>
      </c>
    </row>
    <row r="1010" spans="1:9" x14ac:dyDescent="0.25">
      <c r="A1010">
        <v>1009</v>
      </c>
      <c r="B1010" t="s">
        <v>9</v>
      </c>
      <c r="C1010" t="s">
        <v>10</v>
      </c>
      <c r="D1010">
        <v>28</v>
      </c>
      <c r="E1010" t="s">
        <v>644</v>
      </c>
      <c r="F1010">
        <v>40</v>
      </c>
      <c r="G1010" t="s">
        <v>676</v>
      </c>
      <c r="H1010" t="s">
        <v>1666</v>
      </c>
      <c r="I1010" s="1">
        <v>1977820</v>
      </c>
    </row>
    <row r="1011" spans="1:9" x14ac:dyDescent="0.25">
      <c r="A1011">
        <v>1010</v>
      </c>
      <c r="B1011" t="s">
        <v>9</v>
      </c>
      <c r="C1011" t="s">
        <v>10</v>
      </c>
      <c r="D1011">
        <v>28</v>
      </c>
      <c r="E1011" t="s">
        <v>644</v>
      </c>
      <c r="F1011">
        <v>40</v>
      </c>
      <c r="G1011" t="s">
        <v>676</v>
      </c>
      <c r="H1011" t="s">
        <v>1667</v>
      </c>
      <c r="I1011" s="1">
        <v>261560</v>
      </c>
    </row>
    <row r="1012" spans="1:9" x14ac:dyDescent="0.25">
      <c r="A1012">
        <v>1011</v>
      </c>
      <c r="B1012" t="s">
        <v>9</v>
      </c>
      <c r="C1012" t="s">
        <v>10</v>
      </c>
      <c r="D1012">
        <v>28</v>
      </c>
      <c r="E1012" t="s">
        <v>644</v>
      </c>
      <c r="F1012">
        <v>40</v>
      </c>
      <c r="G1012" t="s">
        <v>676</v>
      </c>
      <c r="H1012" t="s">
        <v>1699</v>
      </c>
      <c r="I1012" s="1">
        <v>525800</v>
      </c>
    </row>
    <row r="1013" spans="1:9" x14ac:dyDescent="0.25">
      <c r="A1013">
        <v>1012</v>
      </c>
      <c r="B1013" t="s">
        <v>9</v>
      </c>
      <c r="C1013" t="s">
        <v>10</v>
      </c>
      <c r="D1013">
        <v>28</v>
      </c>
      <c r="E1013" t="s">
        <v>644</v>
      </c>
      <c r="F1013">
        <v>40</v>
      </c>
      <c r="G1013" t="s">
        <v>676</v>
      </c>
      <c r="H1013" t="s">
        <v>1700</v>
      </c>
      <c r="I1013" s="1">
        <v>900900</v>
      </c>
    </row>
    <row r="1014" spans="1:9" x14ac:dyDescent="0.25">
      <c r="A1014">
        <v>1013</v>
      </c>
      <c r="B1014" t="s">
        <v>9</v>
      </c>
      <c r="C1014" t="s">
        <v>10</v>
      </c>
      <c r="D1014">
        <v>28</v>
      </c>
      <c r="E1014" t="s">
        <v>644</v>
      </c>
      <c r="F1014">
        <v>40</v>
      </c>
      <c r="G1014" t="s">
        <v>676</v>
      </c>
      <c r="H1014" t="s">
        <v>1701</v>
      </c>
      <c r="I1014" s="1">
        <v>595270</v>
      </c>
    </row>
    <row r="1015" spans="1:9" x14ac:dyDescent="0.25">
      <c r="A1015">
        <v>1014</v>
      </c>
      <c r="B1015" t="s">
        <v>9</v>
      </c>
      <c r="C1015" t="s">
        <v>10</v>
      </c>
      <c r="D1015">
        <v>28</v>
      </c>
      <c r="E1015" t="s">
        <v>644</v>
      </c>
      <c r="F1015">
        <v>40</v>
      </c>
      <c r="G1015" t="s">
        <v>676</v>
      </c>
      <c r="H1015" t="s">
        <v>1702</v>
      </c>
      <c r="I1015" s="1">
        <v>1331230</v>
      </c>
    </row>
    <row r="1016" spans="1:9" x14ac:dyDescent="0.25">
      <c r="A1016">
        <v>1015</v>
      </c>
      <c r="B1016" t="s">
        <v>9</v>
      </c>
      <c r="C1016" t="s">
        <v>10</v>
      </c>
      <c r="D1016">
        <v>28</v>
      </c>
      <c r="E1016" t="s">
        <v>644</v>
      </c>
      <c r="F1016">
        <v>40</v>
      </c>
      <c r="G1016" t="s">
        <v>676</v>
      </c>
      <c r="H1016" t="s">
        <v>1703</v>
      </c>
      <c r="I1016" s="1">
        <v>2567350</v>
      </c>
    </row>
    <row r="1017" spans="1:9" x14ac:dyDescent="0.25">
      <c r="A1017">
        <v>1016</v>
      </c>
      <c r="B1017" t="s">
        <v>9</v>
      </c>
      <c r="C1017" t="s">
        <v>10</v>
      </c>
      <c r="D1017">
        <v>28</v>
      </c>
      <c r="E1017" t="s">
        <v>644</v>
      </c>
      <c r="F1017">
        <v>40</v>
      </c>
      <c r="G1017" t="s">
        <v>676</v>
      </c>
      <c r="H1017" t="s">
        <v>1704</v>
      </c>
      <c r="I1017" s="1">
        <v>730000</v>
      </c>
    </row>
    <row r="1018" spans="1:9" x14ac:dyDescent="0.25">
      <c r="A1018">
        <v>1017</v>
      </c>
      <c r="B1018" t="s">
        <v>9</v>
      </c>
      <c r="C1018" t="s">
        <v>10</v>
      </c>
      <c r="D1018">
        <v>28</v>
      </c>
      <c r="E1018" t="s">
        <v>644</v>
      </c>
      <c r="F1018">
        <v>40</v>
      </c>
      <c r="G1018" t="s">
        <v>676</v>
      </c>
      <c r="H1018" t="s">
        <v>1705</v>
      </c>
      <c r="I1018" s="1">
        <v>634500</v>
      </c>
    </row>
    <row r="1019" spans="1:9" x14ac:dyDescent="0.25">
      <c r="A1019">
        <v>1018</v>
      </c>
      <c r="B1019" t="s">
        <v>9</v>
      </c>
      <c r="C1019" t="s">
        <v>10</v>
      </c>
      <c r="D1019">
        <v>28</v>
      </c>
      <c r="E1019" t="s">
        <v>644</v>
      </c>
      <c r="F1019">
        <v>40</v>
      </c>
      <c r="G1019" t="s">
        <v>676</v>
      </c>
      <c r="H1019" t="s">
        <v>1706</v>
      </c>
      <c r="I1019" s="1">
        <v>641800</v>
      </c>
    </row>
    <row r="1020" spans="1:9" x14ac:dyDescent="0.25">
      <c r="A1020">
        <v>1019</v>
      </c>
      <c r="B1020" t="s">
        <v>9</v>
      </c>
      <c r="C1020" t="s">
        <v>10</v>
      </c>
      <c r="D1020">
        <v>28</v>
      </c>
      <c r="E1020" t="s">
        <v>644</v>
      </c>
      <c r="F1020">
        <v>40</v>
      </c>
      <c r="G1020" t="s">
        <v>676</v>
      </c>
      <c r="H1020" t="s">
        <v>1707</v>
      </c>
      <c r="I1020" s="1">
        <v>773880</v>
      </c>
    </row>
    <row r="1021" spans="1:9" x14ac:dyDescent="0.25">
      <c r="A1021">
        <v>1020</v>
      </c>
      <c r="B1021" t="s">
        <v>9</v>
      </c>
      <c r="C1021" t="s">
        <v>10</v>
      </c>
      <c r="D1021">
        <v>28</v>
      </c>
      <c r="E1021" t="s">
        <v>644</v>
      </c>
      <c r="F1021">
        <v>40</v>
      </c>
      <c r="G1021" t="s">
        <v>676</v>
      </c>
      <c r="H1021" t="s">
        <v>1708</v>
      </c>
      <c r="I1021" s="1">
        <v>490970</v>
      </c>
    </row>
    <row r="1022" spans="1:9" x14ac:dyDescent="0.25">
      <c r="A1022">
        <v>1021</v>
      </c>
      <c r="B1022" t="s">
        <v>9</v>
      </c>
      <c r="C1022" t="s">
        <v>10</v>
      </c>
      <c r="D1022">
        <v>28</v>
      </c>
      <c r="E1022" t="s">
        <v>644</v>
      </c>
      <c r="F1022">
        <v>40</v>
      </c>
      <c r="G1022" t="s">
        <v>676</v>
      </c>
      <c r="H1022" t="s">
        <v>1709</v>
      </c>
      <c r="I1022" s="1">
        <v>616420</v>
      </c>
    </row>
    <row r="1023" spans="1:9" x14ac:dyDescent="0.25">
      <c r="A1023">
        <v>1022</v>
      </c>
      <c r="B1023" t="s">
        <v>9</v>
      </c>
      <c r="C1023" t="s">
        <v>10</v>
      </c>
      <c r="D1023">
        <v>28</v>
      </c>
      <c r="E1023" t="s">
        <v>644</v>
      </c>
      <c r="F1023">
        <v>40</v>
      </c>
      <c r="G1023" t="s">
        <v>676</v>
      </c>
      <c r="H1023" t="s">
        <v>1710</v>
      </c>
      <c r="I1023" s="1">
        <v>212700</v>
      </c>
    </row>
    <row r="1024" spans="1:9" x14ac:dyDescent="0.25">
      <c r="A1024">
        <v>1023</v>
      </c>
      <c r="B1024" t="s">
        <v>9</v>
      </c>
      <c r="C1024" t="s">
        <v>10</v>
      </c>
      <c r="D1024">
        <v>28</v>
      </c>
      <c r="E1024" t="s">
        <v>644</v>
      </c>
      <c r="F1024">
        <v>40</v>
      </c>
      <c r="G1024" t="s">
        <v>676</v>
      </c>
      <c r="H1024" t="s">
        <v>1711</v>
      </c>
      <c r="I1024" s="1">
        <v>339700</v>
      </c>
    </row>
    <row r="1025" spans="1:9" x14ac:dyDescent="0.25">
      <c r="A1025">
        <v>1024</v>
      </c>
      <c r="B1025" t="s">
        <v>9</v>
      </c>
      <c r="C1025" t="s">
        <v>10</v>
      </c>
      <c r="D1025">
        <v>28</v>
      </c>
      <c r="E1025" t="s">
        <v>644</v>
      </c>
      <c r="F1025">
        <v>40</v>
      </c>
      <c r="G1025" t="s">
        <v>676</v>
      </c>
      <c r="H1025" t="s">
        <v>1712</v>
      </c>
      <c r="I1025" s="1">
        <v>261980</v>
      </c>
    </row>
    <row r="1026" spans="1:9" x14ac:dyDescent="0.25">
      <c r="A1026">
        <v>1025</v>
      </c>
      <c r="B1026" t="s">
        <v>9</v>
      </c>
      <c r="C1026" t="s">
        <v>10</v>
      </c>
      <c r="D1026">
        <v>28</v>
      </c>
      <c r="E1026" t="s">
        <v>644</v>
      </c>
      <c r="F1026">
        <v>40</v>
      </c>
      <c r="G1026" t="s">
        <v>676</v>
      </c>
      <c r="H1026" t="s">
        <v>1789</v>
      </c>
      <c r="I1026" s="1">
        <v>2172852.36</v>
      </c>
    </row>
    <row r="1027" spans="1:9" x14ac:dyDescent="0.25">
      <c r="A1027">
        <v>1026</v>
      </c>
      <c r="B1027" t="s">
        <v>9</v>
      </c>
      <c r="C1027" t="s">
        <v>10</v>
      </c>
      <c r="D1027">
        <v>28</v>
      </c>
      <c r="E1027" t="s">
        <v>644</v>
      </c>
      <c r="F1027">
        <v>40</v>
      </c>
      <c r="G1027" t="s">
        <v>676</v>
      </c>
      <c r="H1027" t="s">
        <v>1790</v>
      </c>
      <c r="I1027" s="1">
        <v>261066.4</v>
      </c>
    </row>
    <row r="1028" spans="1:9" x14ac:dyDescent="0.25">
      <c r="A1028">
        <v>1027</v>
      </c>
      <c r="B1028" t="s">
        <v>9</v>
      </c>
      <c r="C1028" t="s">
        <v>10</v>
      </c>
      <c r="D1028">
        <v>28</v>
      </c>
      <c r="E1028" t="s">
        <v>644</v>
      </c>
      <c r="F1028">
        <v>40</v>
      </c>
      <c r="G1028" t="s">
        <v>676</v>
      </c>
      <c r="H1028" t="s">
        <v>1791</v>
      </c>
      <c r="I1028" s="1">
        <v>686433.6</v>
      </c>
    </row>
    <row r="1029" spans="1:9" x14ac:dyDescent="0.25">
      <c r="A1029">
        <v>1028</v>
      </c>
      <c r="B1029" t="s">
        <v>9</v>
      </c>
      <c r="C1029" t="s">
        <v>10</v>
      </c>
      <c r="D1029">
        <v>28</v>
      </c>
      <c r="E1029" t="s">
        <v>644</v>
      </c>
      <c r="F1029">
        <v>40</v>
      </c>
      <c r="G1029" t="s">
        <v>676</v>
      </c>
      <c r="H1029" t="s">
        <v>1792</v>
      </c>
      <c r="I1029" s="1">
        <v>2289140.64</v>
      </c>
    </row>
    <row r="1030" spans="1:9" x14ac:dyDescent="0.25">
      <c r="A1030">
        <v>1029</v>
      </c>
      <c r="B1030" t="s">
        <v>9</v>
      </c>
      <c r="C1030" t="s">
        <v>10</v>
      </c>
      <c r="D1030">
        <v>28</v>
      </c>
      <c r="E1030" t="s">
        <v>644</v>
      </c>
      <c r="F1030">
        <v>40</v>
      </c>
      <c r="G1030" t="s">
        <v>676</v>
      </c>
      <c r="H1030" t="s">
        <v>1793</v>
      </c>
      <c r="I1030" s="1">
        <v>3116120.44</v>
      </c>
    </row>
    <row r="1031" spans="1:9" x14ac:dyDescent="0.25">
      <c r="A1031">
        <v>1030</v>
      </c>
      <c r="B1031" t="s">
        <v>9</v>
      </c>
      <c r="C1031" t="s">
        <v>10</v>
      </c>
      <c r="D1031">
        <v>28</v>
      </c>
      <c r="E1031" t="s">
        <v>644</v>
      </c>
      <c r="F1031">
        <v>40</v>
      </c>
      <c r="G1031" t="s">
        <v>676</v>
      </c>
      <c r="H1031" t="s">
        <v>1794</v>
      </c>
      <c r="I1031" s="1">
        <v>2044667.4</v>
      </c>
    </row>
    <row r="1032" spans="1:9" x14ac:dyDescent="0.25">
      <c r="A1032">
        <v>1031</v>
      </c>
      <c r="B1032" t="s">
        <v>9</v>
      </c>
      <c r="C1032" t="s">
        <v>10</v>
      </c>
      <c r="D1032">
        <v>28</v>
      </c>
      <c r="E1032" t="s">
        <v>644</v>
      </c>
      <c r="F1032">
        <v>40</v>
      </c>
      <c r="G1032" t="s">
        <v>676</v>
      </c>
      <c r="H1032" t="s">
        <v>1795</v>
      </c>
      <c r="I1032" s="1">
        <v>939719.16</v>
      </c>
    </row>
    <row r="1033" spans="1:9" x14ac:dyDescent="0.25">
      <c r="A1033">
        <v>1032</v>
      </c>
      <c r="B1033" t="s">
        <v>9</v>
      </c>
      <c r="C1033" t="s">
        <v>10</v>
      </c>
      <c r="D1033">
        <v>28</v>
      </c>
      <c r="E1033" t="s">
        <v>644</v>
      </c>
      <c r="F1033">
        <v>40</v>
      </c>
      <c r="G1033" t="s">
        <v>676</v>
      </c>
      <c r="H1033" t="s">
        <v>1796</v>
      </c>
      <c r="I1033" s="1">
        <v>2833560</v>
      </c>
    </row>
    <row r="1034" spans="1:9" x14ac:dyDescent="0.25">
      <c r="A1034">
        <v>1033</v>
      </c>
      <c r="B1034" t="s">
        <v>9</v>
      </c>
      <c r="C1034" t="s">
        <v>10</v>
      </c>
      <c r="D1034">
        <v>28</v>
      </c>
      <c r="E1034" t="s">
        <v>644</v>
      </c>
      <c r="F1034">
        <v>40</v>
      </c>
      <c r="G1034" t="s">
        <v>676</v>
      </c>
      <c r="H1034" t="s">
        <v>1797</v>
      </c>
      <c r="I1034" s="1">
        <v>275816.15999999997</v>
      </c>
    </row>
    <row r="1035" spans="1:9" x14ac:dyDescent="0.25">
      <c r="A1035">
        <v>1034</v>
      </c>
      <c r="B1035" t="s">
        <v>9</v>
      </c>
      <c r="C1035" t="s">
        <v>10</v>
      </c>
      <c r="D1035">
        <v>28</v>
      </c>
      <c r="E1035" t="s">
        <v>644</v>
      </c>
      <c r="F1035">
        <v>40</v>
      </c>
      <c r="G1035" t="s">
        <v>676</v>
      </c>
      <c r="H1035" t="s">
        <v>1798</v>
      </c>
      <c r="I1035" s="1">
        <v>2131250.2200000002</v>
      </c>
    </row>
    <row r="1036" spans="1:9" x14ac:dyDescent="0.25">
      <c r="A1036">
        <v>1035</v>
      </c>
      <c r="B1036" t="s">
        <v>9</v>
      </c>
      <c r="C1036" t="s">
        <v>10</v>
      </c>
      <c r="D1036">
        <v>28</v>
      </c>
      <c r="E1036" t="s">
        <v>644</v>
      </c>
      <c r="F1036">
        <v>40</v>
      </c>
      <c r="G1036" t="s">
        <v>676</v>
      </c>
      <c r="H1036" t="s">
        <v>1799</v>
      </c>
      <c r="I1036" s="1">
        <v>843954.12</v>
      </c>
    </row>
    <row r="1037" spans="1:9" x14ac:dyDescent="0.25">
      <c r="A1037">
        <v>1036</v>
      </c>
      <c r="B1037" t="s">
        <v>9</v>
      </c>
      <c r="C1037" t="s">
        <v>10</v>
      </c>
      <c r="D1037">
        <v>28</v>
      </c>
      <c r="E1037" t="s">
        <v>644</v>
      </c>
      <c r="F1037">
        <v>40</v>
      </c>
      <c r="G1037" t="s">
        <v>676</v>
      </c>
      <c r="H1037" t="s">
        <v>1800</v>
      </c>
      <c r="I1037" s="1">
        <v>593211.29</v>
      </c>
    </row>
    <row r="1038" spans="1:9" x14ac:dyDescent="0.25">
      <c r="A1038">
        <v>1037</v>
      </c>
      <c r="B1038" t="s">
        <v>9</v>
      </c>
      <c r="C1038" t="s">
        <v>10</v>
      </c>
      <c r="D1038">
        <v>28</v>
      </c>
      <c r="E1038" t="s">
        <v>644</v>
      </c>
      <c r="F1038">
        <v>40</v>
      </c>
      <c r="G1038" t="s">
        <v>676</v>
      </c>
      <c r="H1038" t="s">
        <v>1801</v>
      </c>
      <c r="I1038" s="1">
        <v>823944.37</v>
      </c>
    </row>
    <row r="1039" spans="1:9" x14ac:dyDescent="0.25">
      <c r="A1039">
        <v>1038</v>
      </c>
      <c r="B1039" t="s">
        <v>9</v>
      </c>
      <c r="C1039" t="s">
        <v>10</v>
      </c>
      <c r="D1039">
        <v>28</v>
      </c>
      <c r="E1039" t="s">
        <v>644</v>
      </c>
      <c r="F1039">
        <v>40</v>
      </c>
      <c r="G1039" t="s">
        <v>676</v>
      </c>
      <c r="H1039" t="s">
        <v>1802</v>
      </c>
      <c r="I1039" s="1">
        <v>623175.12</v>
      </c>
    </row>
    <row r="1040" spans="1:9" x14ac:dyDescent="0.25">
      <c r="A1040">
        <v>1039</v>
      </c>
      <c r="B1040" t="s">
        <v>9</v>
      </c>
      <c r="C1040" t="s">
        <v>10</v>
      </c>
      <c r="D1040">
        <v>28</v>
      </c>
      <c r="E1040" t="s">
        <v>644</v>
      </c>
      <c r="F1040">
        <v>40</v>
      </c>
      <c r="G1040" t="s">
        <v>676</v>
      </c>
      <c r="H1040" t="s">
        <v>1803</v>
      </c>
      <c r="I1040" s="1">
        <v>256628.15</v>
      </c>
    </row>
    <row r="1041" spans="1:9" x14ac:dyDescent="0.25">
      <c r="A1041">
        <v>1040</v>
      </c>
      <c r="B1041" t="s">
        <v>9</v>
      </c>
      <c r="C1041" t="s">
        <v>10</v>
      </c>
      <c r="D1041">
        <v>28</v>
      </c>
      <c r="E1041" t="s">
        <v>644</v>
      </c>
      <c r="F1041">
        <v>40</v>
      </c>
      <c r="G1041" t="s">
        <v>676</v>
      </c>
      <c r="H1041" t="s">
        <v>1804</v>
      </c>
      <c r="I1041" s="1">
        <v>258460.56</v>
      </c>
    </row>
    <row r="1042" spans="1:9" x14ac:dyDescent="0.25">
      <c r="A1042">
        <v>1041</v>
      </c>
      <c r="B1042" t="s">
        <v>9</v>
      </c>
      <c r="C1042" t="s">
        <v>10</v>
      </c>
      <c r="D1042">
        <v>28</v>
      </c>
      <c r="E1042" t="s">
        <v>644</v>
      </c>
      <c r="F1042">
        <v>40</v>
      </c>
      <c r="G1042" t="s">
        <v>676</v>
      </c>
      <c r="H1042" t="s">
        <v>1805</v>
      </c>
      <c r="I1042" s="1">
        <v>2670000</v>
      </c>
    </row>
    <row r="1043" spans="1:9" x14ac:dyDescent="0.25">
      <c r="A1043">
        <v>1042</v>
      </c>
      <c r="B1043" t="s">
        <v>9</v>
      </c>
      <c r="C1043" t="s">
        <v>10</v>
      </c>
      <c r="D1043">
        <v>28</v>
      </c>
      <c r="E1043" t="s">
        <v>644</v>
      </c>
      <c r="F1043">
        <v>41</v>
      </c>
      <c r="G1043" t="s">
        <v>677</v>
      </c>
      <c r="H1043" t="s">
        <v>1668</v>
      </c>
      <c r="I1043" s="1">
        <v>1792081.77</v>
      </c>
    </row>
    <row r="1044" spans="1:9" x14ac:dyDescent="0.25">
      <c r="A1044">
        <v>1043</v>
      </c>
      <c r="B1044" t="s">
        <v>9</v>
      </c>
      <c r="C1044" t="s">
        <v>10</v>
      </c>
      <c r="D1044">
        <v>28</v>
      </c>
      <c r="E1044" t="s">
        <v>644</v>
      </c>
      <c r="F1044">
        <v>41</v>
      </c>
      <c r="G1044" t="s">
        <v>677</v>
      </c>
      <c r="H1044" t="s">
        <v>1674</v>
      </c>
      <c r="I1044" s="1">
        <v>839696.72</v>
      </c>
    </row>
    <row r="1045" spans="1:9" x14ac:dyDescent="0.25">
      <c r="A1045">
        <v>1044</v>
      </c>
      <c r="B1045" t="s">
        <v>9</v>
      </c>
      <c r="C1045" t="s">
        <v>10</v>
      </c>
      <c r="D1045">
        <v>28</v>
      </c>
      <c r="E1045" t="s">
        <v>644</v>
      </c>
      <c r="F1045">
        <v>41</v>
      </c>
      <c r="G1045" t="s">
        <v>677</v>
      </c>
      <c r="H1045" t="s">
        <v>1675</v>
      </c>
      <c r="I1045" s="1">
        <v>1357673.33</v>
      </c>
    </row>
    <row r="1046" spans="1:9" x14ac:dyDescent="0.25">
      <c r="A1046">
        <v>1045</v>
      </c>
      <c r="B1046" t="s">
        <v>9</v>
      </c>
      <c r="C1046" t="s">
        <v>10</v>
      </c>
      <c r="D1046">
        <v>28</v>
      </c>
      <c r="E1046" t="s">
        <v>644</v>
      </c>
      <c r="F1046">
        <v>41</v>
      </c>
      <c r="G1046" t="s">
        <v>677</v>
      </c>
      <c r="H1046" t="s">
        <v>1806</v>
      </c>
      <c r="I1046" s="1">
        <v>1476524.49</v>
      </c>
    </row>
    <row r="1047" spans="1:9" x14ac:dyDescent="0.25">
      <c r="A1047">
        <v>1046</v>
      </c>
      <c r="B1047" t="s">
        <v>9</v>
      </c>
      <c r="C1047" t="s">
        <v>10</v>
      </c>
      <c r="D1047">
        <v>28</v>
      </c>
      <c r="E1047" t="s">
        <v>644</v>
      </c>
      <c r="F1047">
        <v>41</v>
      </c>
      <c r="G1047" t="s">
        <v>677</v>
      </c>
      <c r="H1047" t="s">
        <v>1807</v>
      </c>
      <c r="I1047" s="1">
        <v>1833304.01</v>
      </c>
    </row>
    <row r="1048" spans="1:9" x14ac:dyDescent="0.25">
      <c r="A1048">
        <v>1047</v>
      </c>
      <c r="B1048" t="s">
        <v>9</v>
      </c>
      <c r="C1048" t="s">
        <v>10</v>
      </c>
      <c r="D1048">
        <v>28</v>
      </c>
      <c r="E1048" t="s">
        <v>644</v>
      </c>
      <c r="F1048">
        <v>41</v>
      </c>
      <c r="G1048" t="s">
        <v>677</v>
      </c>
      <c r="H1048" t="s">
        <v>1808</v>
      </c>
      <c r="I1048" s="1">
        <v>2049209.02</v>
      </c>
    </row>
    <row r="1049" spans="1:9" x14ac:dyDescent="0.25">
      <c r="A1049">
        <v>1048</v>
      </c>
      <c r="B1049" t="s">
        <v>9</v>
      </c>
      <c r="C1049" t="s">
        <v>10</v>
      </c>
      <c r="D1049">
        <v>28</v>
      </c>
      <c r="E1049" t="s">
        <v>644</v>
      </c>
      <c r="F1049">
        <v>41</v>
      </c>
      <c r="G1049" t="s">
        <v>677</v>
      </c>
      <c r="H1049" t="s">
        <v>1809</v>
      </c>
      <c r="I1049" s="1">
        <v>2083371.94</v>
      </c>
    </row>
    <row r="1050" spans="1:9" x14ac:dyDescent="0.25">
      <c r="A1050">
        <v>1049</v>
      </c>
      <c r="B1050" t="s">
        <v>9</v>
      </c>
      <c r="C1050" t="s">
        <v>10</v>
      </c>
      <c r="D1050">
        <v>28</v>
      </c>
      <c r="E1050" t="s">
        <v>644</v>
      </c>
      <c r="F1050">
        <v>41</v>
      </c>
      <c r="G1050" t="s">
        <v>677</v>
      </c>
      <c r="H1050" t="s">
        <v>1810</v>
      </c>
      <c r="I1050" s="1">
        <v>501223</v>
      </c>
    </row>
    <row r="1051" spans="1:9" x14ac:dyDescent="0.25">
      <c r="A1051">
        <v>1050</v>
      </c>
      <c r="B1051" t="s">
        <v>9</v>
      </c>
      <c r="C1051" t="s">
        <v>10</v>
      </c>
      <c r="D1051">
        <v>28</v>
      </c>
      <c r="E1051" t="s">
        <v>644</v>
      </c>
      <c r="F1051">
        <v>42</v>
      </c>
      <c r="G1051" t="s">
        <v>663</v>
      </c>
      <c r="H1051" t="s">
        <v>1811</v>
      </c>
      <c r="I1051" s="1">
        <v>507500</v>
      </c>
    </row>
    <row r="1052" spans="1:9" x14ac:dyDescent="0.25">
      <c r="A1052">
        <v>1051</v>
      </c>
      <c r="B1052" t="s">
        <v>9</v>
      </c>
      <c r="C1052" t="s">
        <v>10</v>
      </c>
      <c r="D1052">
        <v>28</v>
      </c>
      <c r="E1052" t="s">
        <v>644</v>
      </c>
      <c r="F1052">
        <v>43</v>
      </c>
      <c r="G1052" t="s">
        <v>664</v>
      </c>
      <c r="H1052" t="s">
        <v>1812</v>
      </c>
      <c r="I1052" s="1">
        <v>375000</v>
      </c>
    </row>
    <row r="1053" spans="1:9" x14ac:dyDescent="0.25">
      <c r="A1053">
        <v>1052</v>
      </c>
      <c r="B1053" t="s">
        <v>9</v>
      </c>
      <c r="C1053" t="s">
        <v>10</v>
      </c>
      <c r="D1053">
        <v>29</v>
      </c>
      <c r="E1053" t="s">
        <v>678</v>
      </c>
      <c r="F1053">
        <v>5</v>
      </c>
      <c r="G1053" t="s">
        <v>680</v>
      </c>
      <c r="H1053" t="s">
        <v>1815</v>
      </c>
      <c r="I1053" s="1">
        <v>37500</v>
      </c>
    </row>
    <row r="1054" spans="1:9" x14ac:dyDescent="0.25">
      <c r="A1054">
        <v>1053</v>
      </c>
      <c r="B1054" t="s">
        <v>9</v>
      </c>
      <c r="C1054" t="s">
        <v>10</v>
      </c>
      <c r="D1054">
        <v>29</v>
      </c>
      <c r="E1054" t="s">
        <v>678</v>
      </c>
      <c r="F1054">
        <v>10</v>
      </c>
      <c r="G1054" t="s">
        <v>682</v>
      </c>
      <c r="H1054" t="s">
        <v>1814</v>
      </c>
      <c r="I1054" s="1">
        <v>12500</v>
      </c>
    </row>
    <row r="1055" spans="1:9" x14ac:dyDescent="0.25">
      <c r="A1055">
        <v>1054</v>
      </c>
      <c r="B1055" t="s">
        <v>9</v>
      </c>
      <c r="C1055" t="s">
        <v>10</v>
      </c>
      <c r="D1055">
        <v>29</v>
      </c>
      <c r="E1055" t="s">
        <v>678</v>
      </c>
      <c r="F1055">
        <v>25</v>
      </c>
      <c r="G1055" t="s">
        <v>690</v>
      </c>
      <c r="H1055" t="s">
        <v>1813</v>
      </c>
      <c r="I1055" s="1">
        <v>20000</v>
      </c>
    </row>
    <row r="1056" spans="1:9" x14ac:dyDescent="0.25">
      <c r="A1056">
        <v>1055</v>
      </c>
      <c r="B1056" t="s">
        <v>9</v>
      </c>
      <c r="C1056" t="s">
        <v>10</v>
      </c>
      <c r="D1056">
        <v>32</v>
      </c>
      <c r="E1056" t="s">
        <v>709</v>
      </c>
      <c r="F1056">
        <v>1</v>
      </c>
      <c r="G1056" t="s">
        <v>710</v>
      </c>
      <c r="H1056" t="s">
        <v>1898</v>
      </c>
      <c r="I1056" s="1">
        <v>510000</v>
      </c>
    </row>
    <row r="1057" spans="1:9" x14ac:dyDescent="0.25">
      <c r="A1057">
        <v>1056</v>
      </c>
      <c r="B1057" t="s">
        <v>9</v>
      </c>
      <c r="C1057" t="s">
        <v>10</v>
      </c>
      <c r="D1057">
        <v>32</v>
      </c>
      <c r="E1057" t="s">
        <v>709</v>
      </c>
      <c r="F1057">
        <v>2</v>
      </c>
      <c r="G1057" t="s">
        <v>711</v>
      </c>
      <c r="H1057" t="s">
        <v>1923</v>
      </c>
      <c r="I1057" s="1">
        <v>1627500</v>
      </c>
    </row>
    <row r="1058" spans="1:9" x14ac:dyDescent="0.25">
      <c r="A1058">
        <v>1057</v>
      </c>
      <c r="B1058" t="s">
        <v>9</v>
      </c>
      <c r="C1058" t="s">
        <v>10</v>
      </c>
      <c r="D1058">
        <v>32</v>
      </c>
      <c r="E1058" t="s">
        <v>709</v>
      </c>
      <c r="F1058">
        <v>3</v>
      </c>
      <c r="G1058" t="s">
        <v>712</v>
      </c>
      <c r="H1058" t="s">
        <v>1874</v>
      </c>
      <c r="I1058" s="1">
        <v>200000</v>
      </c>
    </row>
    <row r="1059" spans="1:9" x14ac:dyDescent="0.25">
      <c r="A1059">
        <v>1058</v>
      </c>
      <c r="B1059" t="s">
        <v>9</v>
      </c>
      <c r="C1059" t="s">
        <v>10</v>
      </c>
      <c r="D1059">
        <v>32</v>
      </c>
      <c r="E1059" t="s">
        <v>709</v>
      </c>
      <c r="F1059">
        <v>4</v>
      </c>
      <c r="G1059" t="s">
        <v>642</v>
      </c>
      <c r="H1059" t="s">
        <v>1905</v>
      </c>
      <c r="I1059" s="1">
        <v>157500</v>
      </c>
    </row>
    <row r="1060" spans="1:9" x14ac:dyDescent="0.25">
      <c r="A1060">
        <v>1059</v>
      </c>
      <c r="B1060" t="s">
        <v>9</v>
      </c>
      <c r="C1060" t="s">
        <v>10</v>
      </c>
      <c r="D1060">
        <v>32</v>
      </c>
      <c r="E1060" t="s">
        <v>709</v>
      </c>
      <c r="F1060">
        <v>5</v>
      </c>
      <c r="G1060" t="s">
        <v>713</v>
      </c>
      <c r="H1060" t="s">
        <v>1851</v>
      </c>
      <c r="I1060" s="1">
        <v>254724.62</v>
      </c>
    </row>
    <row r="1061" spans="1:9" x14ac:dyDescent="0.25">
      <c r="A1061">
        <v>1060</v>
      </c>
      <c r="B1061" t="s">
        <v>9</v>
      </c>
      <c r="C1061" t="s">
        <v>10</v>
      </c>
      <c r="D1061">
        <v>32</v>
      </c>
      <c r="E1061" t="s">
        <v>709</v>
      </c>
      <c r="F1061">
        <v>5</v>
      </c>
      <c r="G1061" t="s">
        <v>713</v>
      </c>
      <c r="H1061" t="s">
        <v>1852</v>
      </c>
      <c r="I1061" s="1">
        <v>1256731.05</v>
      </c>
    </row>
    <row r="1062" spans="1:9" x14ac:dyDescent="0.25">
      <c r="A1062">
        <v>1061</v>
      </c>
      <c r="B1062" t="s">
        <v>9</v>
      </c>
      <c r="C1062" t="s">
        <v>10</v>
      </c>
      <c r="D1062">
        <v>32</v>
      </c>
      <c r="E1062" t="s">
        <v>709</v>
      </c>
      <c r="F1062">
        <v>5</v>
      </c>
      <c r="G1062" t="s">
        <v>713</v>
      </c>
      <c r="H1062" t="s">
        <v>1872</v>
      </c>
      <c r="I1062" s="1">
        <v>1201044.33</v>
      </c>
    </row>
    <row r="1063" spans="1:9" x14ac:dyDescent="0.25">
      <c r="A1063">
        <v>1062</v>
      </c>
      <c r="B1063" t="s">
        <v>9</v>
      </c>
      <c r="C1063" t="s">
        <v>10</v>
      </c>
      <c r="D1063">
        <v>32</v>
      </c>
      <c r="E1063" t="s">
        <v>709</v>
      </c>
      <c r="F1063">
        <v>6</v>
      </c>
      <c r="G1063" t="s">
        <v>724</v>
      </c>
      <c r="H1063" t="s">
        <v>1922</v>
      </c>
      <c r="I1063" s="1">
        <v>357500</v>
      </c>
    </row>
    <row r="1064" spans="1:9" x14ac:dyDescent="0.25">
      <c r="A1064">
        <v>1063</v>
      </c>
      <c r="B1064" t="s">
        <v>9</v>
      </c>
      <c r="C1064" t="s">
        <v>10</v>
      </c>
      <c r="D1064">
        <v>32</v>
      </c>
      <c r="E1064" t="s">
        <v>709</v>
      </c>
      <c r="F1064">
        <v>7</v>
      </c>
      <c r="G1064" t="s">
        <v>751</v>
      </c>
      <c r="H1064" t="s">
        <v>1881</v>
      </c>
      <c r="I1064" s="1">
        <v>1200000</v>
      </c>
    </row>
    <row r="1065" spans="1:9" x14ac:dyDescent="0.25">
      <c r="A1065">
        <v>1064</v>
      </c>
      <c r="B1065" t="s">
        <v>9</v>
      </c>
      <c r="C1065" t="s">
        <v>10</v>
      </c>
      <c r="D1065">
        <v>32</v>
      </c>
      <c r="E1065" t="s">
        <v>709</v>
      </c>
      <c r="F1065">
        <v>8</v>
      </c>
      <c r="G1065" t="s">
        <v>77</v>
      </c>
      <c r="H1065" t="s">
        <v>1934</v>
      </c>
      <c r="I1065" s="1">
        <v>1007500</v>
      </c>
    </row>
    <row r="1066" spans="1:9" x14ac:dyDescent="0.25">
      <c r="A1066">
        <v>1065</v>
      </c>
      <c r="B1066" t="s">
        <v>9</v>
      </c>
      <c r="C1066" t="s">
        <v>10</v>
      </c>
      <c r="D1066">
        <v>32</v>
      </c>
      <c r="E1066" t="s">
        <v>709</v>
      </c>
      <c r="F1066">
        <v>9</v>
      </c>
      <c r="G1066" t="s">
        <v>748</v>
      </c>
      <c r="H1066" t="s">
        <v>1904</v>
      </c>
      <c r="I1066" s="1">
        <v>185000</v>
      </c>
    </row>
    <row r="1067" spans="1:9" x14ac:dyDescent="0.25">
      <c r="A1067">
        <v>1066</v>
      </c>
      <c r="B1067" t="s">
        <v>9</v>
      </c>
      <c r="C1067" t="s">
        <v>10</v>
      </c>
      <c r="D1067">
        <v>32</v>
      </c>
      <c r="E1067" t="s">
        <v>709</v>
      </c>
      <c r="F1067">
        <v>10</v>
      </c>
      <c r="G1067" t="s">
        <v>728</v>
      </c>
      <c r="H1067" t="s">
        <v>1826</v>
      </c>
      <c r="I1067" s="1">
        <v>6640000</v>
      </c>
    </row>
    <row r="1068" spans="1:9" x14ac:dyDescent="0.25">
      <c r="A1068">
        <v>1067</v>
      </c>
      <c r="B1068" t="s">
        <v>9</v>
      </c>
      <c r="C1068" t="s">
        <v>10</v>
      </c>
      <c r="D1068">
        <v>32</v>
      </c>
      <c r="E1068" t="s">
        <v>709</v>
      </c>
      <c r="F1068">
        <v>10</v>
      </c>
      <c r="G1068" t="s">
        <v>728</v>
      </c>
      <c r="H1068" t="s">
        <v>1844</v>
      </c>
      <c r="I1068" s="1">
        <v>2967500</v>
      </c>
    </row>
    <row r="1069" spans="1:9" x14ac:dyDescent="0.25">
      <c r="A1069">
        <v>1068</v>
      </c>
      <c r="B1069" t="s">
        <v>9</v>
      </c>
      <c r="C1069" t="s">
        <v>10</v>
      </c>
      <c r="D1069">
        <v>32</v>
      </c>
      <c r="E1069" t="s">
        <v>709</v>
      </c>
      <c r="F1069">
        <v>10</v>
      </c>
      <c r="G1069" t="s">
        <v>728</v>
      </c>
      <c r="H1069" t="s">
        <v>1873</v>
      </c>
      <c r="I1069" s="1">
        <v>12120000</v>
      </c>
    </row>
    <row r="1070" spans="1:9" x14ac:dyDescent="0.25">
      <c r="A1070">
        <v>1069</v>
      </c>
      <c r="B1070" t="s">
        <v>9</v>
      </c>
      <c r="C1070" t="s">
        <v>10</v>
      </c>
      <c r="D1070">
        <v>32</v>
      </c>
      <c r="E1070" t="s">
        <v>709</v>
      </c>
      <c r="F1070">
        <v>11</v>
      </c>
      <c r="G1070" t="s">
        <v>731</v>
      </c>
      <c r="H1070" t="s">
        <v>1867</v>
      </c>
      <c r="I1070" s="1">
        <v>227500</v>
      </c>
    </row>
    <row r="1071" spans="1:9" x14ac:dyDescent="0.25">
      <c r="A1071">
        <v>1070</v>
      </c>
      <c r="B1071" t="s">
        <v>9</v>
      </c>
      <c r="C1071" t="s">
        <v>10</v>
      </c>
      <c r="D1071">
        <v>32</v>
      </c>
      <c r="E1071" t="s">
        <v>709</v>
      </c>
      <c r="F1071">
        <v>12</v>
      </c>
      <c r="G1071" t="s">
        <v>729</v>
      </c>
      <c r="H1071" t="s">
        <v>1897</v>
      </c>
      <c r="I1071" s="1">
        <v>262500</v>
      </c>
    </row>
    <row r="1072" spans="1:9" x14ac:dyDescent="0.25">
      <c r="A1072">
        <v>1071</v>
      </c>
      <c r="B1072" t="s">
        <v>9</v>
      </c>
      <c r="C1072" t="s">
        <v>10</v>
      </c>
      <c r="D1072">
        <v>32</v>
      </c>
      <c r="E1072" t="s">
        <v>709</v>
      </c>
      <c r="F1072">
        <v>13</v>
      </c>
      <c r="G1072" t="s">
        <v>737</v>
      </c>
      <c r="H1072" t="s">
        <v>1910</v>
      </c>
      <c r="I1072" s="1">
        <v>320000</v>
      </c>
    </row>
    <row r="1073" spans="1:9" x14ac:dyDescent="0.25">
      <c r="A1073">
        <v>1072</v>
      </c>
      <c r="B1073" t="s">
        <v>9</v>
      </c>
      <c r="C1073" t="s">
        <v>10</v>
      </c>
      <c r="D1073">
        <v>32</v>
      </c>
      <c r="E1073" t="s">
        <v>709</v>
      </c>
      <c r="F1073">
        <v>14</v>
      </c>
      <c r="G1073" t="s">
        <v>725</v>
      </c>
      <c r="H1073" t="s">
        <v>1919</v>
      </c>
      <c r="I1073" s="1">
        <v>812500</v>
      </c>
    </row>
    <row r="1074" spans="1:9" x14ac:dyDescent="0.25">
      <c r="A1074">
        <v>1073</v>
      </c>
      <c r="B1074" t="s">
        <v>9</v>
      </c>
      <c r="C1074" t="s">
        <v>10</v>
      </c>
      <c r="D1074">
        <v>32</v>
      </c>
      <c r="E1074" t="s">
        <v>709</v>
      </c>
      <c r="F1074">
        <v>15</v>
      </c>
      <c r="G1074" t="s">
        <v>738</v>
      </c>
      <c r="H1074" t="s">
        <v>1892</v>
      </c>
      <c r="I1074" s="1">
        <v>150000</v>
      </c>
    </row>
    <row r="1075" spans="1:9" x14ac:dyDescent="0.25">
      <c r="A1075">
        <v>1074</v>
      </c>
      <c r="B1075" t="s">
        <v>9</v>
      </c>
      <c r="C1075" t="s">
        <v>10</v>
      </c>
      <c r="D1075">
        <v>32</v>
      </c>
      <c r="E1075" t="s">
        <v>709</v>
      </c>
      <c r="F1075">
        <v>16</v>
      </c>
      <c r="G1075" t="s">
        <v>714</v>
      </c>
      <c r="H1075" t="s">
        <v>1857</v>
      </c>
      <c r="I1075" s="1">
        <v>900000</v>
      </c>
    </row>
    <row r="1076" spans="1:9" x14ac:dyDescent="0.25">
      <c r="A1076">
        <v>1075</v>
      </c>
      <c r="B1076" t="s">
        <v>9</v>
      </c>
      <c r="C1076" t="s">
        <v>10</v>
      </c>
      <c r="D1076">
        <v>32</v>
      </c>
      <c r="E1076" t="s">
        <v>709</v>
      </c>
      <c r="F1076">
        <v>16</v>
      </c>
      <c r="G1076" t="s">
        <v>714</v>
      </c>
      <c r="H1076" t="s">
        <v>1887</v>
      </c>
      <c r="I1076" s="1">
        <v>437500</v>
      </c>
    </row>
    <row r="1077" spans="1:9" x14ac:dyDescent="0.25">
      <c r="A1077">
        <v>1076</v>
      </c>
      <c r="B1077" t="s">
        <v>9</v>
      </c>
      <c r="C1077" t="s">
        <v>10</v>
      </c>
      <c r="D1077">
        <v>32</v>
      </c>
      <c r="E1077" t="s">
        <v>709</v>
      </c>
      <c r="F1077">
        <v>17</v>
      </c>
      <c r="G1077" t="s">
        <v>91</v>
      </c>
      <c r="H1077" t="s">
        <v>1875</v>
      </c>
      <c r="I1077" s="1">
        <v>10922143</v>
      </c>
    </row>
    <row r="1078" spans="1:9" x14ac:dyDescent="0.25">
      <c r="A1078">
        <v>1077</v>
      </c>
      <c r="B1078" t="s">
        <v>9</v>
      </c>
      <c r="C1078" t="s">
        <v>10</v>
      </c>
      <c r="D1078">
        <v>32</v>
      </c>
      <c r="E1078" t="s">
        <v>709</v>
      </c>
      <c r="F1078">
        <v>17</v>
      </c>
      <c r="G1078" t="s">
        <v>91</v>
      </c>
      <c r="H1078" t="s">
        <v>1876</v>
      </c>
      <c r="I1078" s="1">
        <v>1820357</v>
      </c>
    </row>
    <row r="1079" spans="1:9" x14ac:dyDescent="0.25">
      <c r="A1079">
        <v>1078</v>
      </c>
      <c r="B1079" t="s">
        <v>9</v>
      </c>
      <c r="C1079" t="s">
        <v>10</v>
      </c>
      <c r="D1079">
        <v>32</v>
      </c>
      <c r="E1079" t="s">
        <v>709</v>
      </c>
      <c r="F1079">
        <v>18</v>
      </c>
      <c r="G1079" t="s">
        <v>715</v>
      </c>
      <c r="H1079" t="s">
        <v>1820</v>
      </c>
      <c r="I1079" s="1">
        <v>355000</v>
      </c>
    </row>
    <row r="1080" spans="1:9" x14ac:dyDescent="0.25">
      <c r="A1080">
        <v>1079</v>
      </c>
      <c r="B1080" t="s">
        <v>9</v>
      </c>
      <c r="C1080" t="s">
        <v>10</v>
      </c>
      <c r="D1080">
        <v>32</v>
      </c>
      <c r="E1080" t="s">
        <v>709</v>
      </c>
      <c r="F1080">
        <v>18</v>
      </c>
      <c r="G1080" t="s">
        <v>715</v>
      </c>
      <c r="H1080" t="s">
        <v>1880</v>
      </c>
      <c r="I1080" s="1">
        <v>492500</v>
      </c>
    </row>
    <row r="1081" spans="1:9" x14ac:dyDescent="0.25">
      <c r="A1081">
        <v>1080</v>
      </c>
      <c r="B1081" t="s">
        <v>9</v>
      </c>
      <c r="C1081" t="s">
        <v>10</v>
      </c>
      <c r="D1081">
        <v>32</v>
      </c>
      <c r="E1081" t="s">
        <v>709</v>
      </c>
      <c r="F1081">
        <v>19</v>
      </c>
      <c r="G1081" t="s">
        <v>734</v>
      </c>
      <c r="H1081" t="s">
        <v>1823</v>
      </c>
      <c r="I1081" s="1">
        <v>1219600</v>
      </c>
    </row>
    <row r="1082" spans="1:9" x14ac:dyDescent="0.25">
      <c r="A1082">
        <v>1081</v>
      </c>
      <c r="B1082" t="s">
        <v>9</v>
      </c>
      <c r="C1082" t="s">
        <v>10</v>
      </c>
      <c r="D1082">
        <v>32</v>
      </c>
      <c r="E1082" t="s">
        <v>709</v>
      </c>
      <c r="F1082">
        <v>19</v>
      </c>
      <c r="G1082" t="s">
        <v>734</v>
      </c>
      <c r="H1082" t="s">
        <v>1824</v>
      </c>
      <c r="I1082" s="1">
        <v>622900</v>
      </c>
    </row>
    <row r="1083" spans="1:9" x14ac:dyDescent="0.25">
      <c r="A1083">
        <v>1082</v>
      </c>
      <c r="B1083" t="s">
        <v>9</v>
      </c>
      <c r="C1083" t="s">
        <v>10</v>
      </c>
      <c r="D1083">
        <v>32</v>
      </c>
      <c r="E1083" t="s">
        <v>709</v>
      </c>
      <c r="F1083">
        <v>19</v>
      </c>
      <c r="G1083" t="s">
        <v>734</v>
      </c>
      <c r="H1083" t="s">
        <v>1858</v>
      </c>
      <c r="I1083" s="1">
        <v>839501.61</v>
      </c>
    </row>
    <row r="1084" spans="1:9" x14ac:dyDescent="0.25">
      <c r="A1084">
        <v>1083</v>
      </c>
      <c r="B1084" t="s">
        <v>9</v>
      </c>
      <c r="C1084" t="s">
        <v>10</v>
      </c>
      <c r="D1084">
        <v>32</v>
      </c>
      <c r="E1084" t="s">
        <v>709</v>
      </c>
      <c r="F1084">
        <v>19</v>
      </c>
      <c r="G1084" t="s">
        <v>734</v>
      </c>
      <c r="H1084" t="s">
        <v>1859</v>
      </c>
      <c r="I1084" s="1">
        <v>854413.84</v>
      </c>
    </row>
    <row r="1085" spans="1:9" x14ac:dyDescent="0.25">
      <c r="A1085">
        <v>1084</v>
      </c>
      <c r="B1085" t="s">
        <v>9</v>
      </c>
      <c r="C1085" t="s">
        <v>10</v>
      </c>
      <c r="D1085">
        <v>32</v>
      </c>
      <c r="E1085" t="s">
        <v>709</v>
      </c>
      <c r="F1085">
        <v>19</v>
      </c>
      <c r="G1085" t="s">
        <v>734</v>
      </c>
      <c r="H1085" t="s">
        <v>1860</v>
      </c>
      <c r="I1085" s="1">
        <v>706084.55</v>
      </c>
    </row>
    <row r="1086" spans="1:9" x14ac:dyDescent="0.25">
      <c r="A1086">
        <v>1085</v>
      </c>
      <c r="B1086" t="s">
        <v>9</v>
      </c>
      <c r="C1086" t="s">
        <v>10</v>
      </c>
      <c r="D1086">
        <v>32</v>
      </c>
      <c r="E1086" t="s">
        <v>709</v>
      </c>
      <c r="F1086">
        <v>19</v>
      </c>
      <c r="G1086" t="s">
        <v>734</v>
      </c>
      <c r="H1086" t="s">
        <v>1865</v>
      </c>
      <c r="I1086" s="1">
        <v>1537500</v>
      </c>
    </row>
    <row r="1087" spans="1:9" x14ac:dyDescent="0.25">
      <c r="A1087">
        <v>1086</v>
      </c>
      <c r="B1087" t="s">
        <v>9</v>
      </c>
      <c r="C1087" t="s">
        <v>10</v>
      </c>
      <c r="D1087">
        <v>32</v>
      </c>
      <c r="E1087" t="s">
        <v>709</v>
      </c>
      <c r="F1087">
        <v>20</v>
      </c>
      <c r="G1087" t="s">
        <v>735</v>
      </c>
      <c r="H1087" t="s">
        <v>1827</v>
      </c>
      <c r="I1087" s="1">
        <v>1147798.71</v>
      </c>
    </row>
    <row r="1088" spans="1:9" x14ac:dyDescent="0.25">
      <c r="A1088">
        <v>1087</v>
      </c>
      <c r="B1088" t="s">
        <v>9</v>
      </c>
      <c r="C1088" t="s">
        <v>10</v>
      </c>
      <c r="D1088">
        <v>32</v>
      </c>
      <c r="E1088" t="s">
        <v>709</v>
      </c>
      <c r="F1088">
        <v>20</v>
      </c>
      <c r="G1088" t="s">
        <v>735</v>
      </c>
      <c r="H1088" t="s">
        <v>1828</v>
      </c>
      <c r="I1088" s="1">
        <v>379556.21</v>
      </c>
    </row>
    <row r="1089" spans="1:9" x14ac:dyDescent="0.25">
      <c r="A1089">
        <v>1088</v>
      </c>
      <c r="B1089" t="s">
        <v>9</v>
      </c>
      <c r="C1089" t="s">
        <v>10</v>
      </c>
      <c r="D1089">
        <v>32</v>
      </c>
      <c r="E1089" t="s">
        <v>709</v>
      </c>
      <c r="F1089">
        <v>20</v>
      </c>
      <c r="G1089" t="s">
        <v>735</v>
      </c>
      <c r="H1089" t="s">
        <v>1829</v>
      </c>
      <c r="I1089" s="1">
        <v>1845145.08</v>
      </c>
    </row>
    <row r="1090" spans="1:9" x14ac:dyDescent="0.25">
      <c r="A1090">
        <v>1089</v>
      </c>
      <c r="B1090" t="s">
        <v>9</v>
      </c>
      <c r="C1090" t="s">
        <v>10</v>
      </c>
      <c r="D1090">
        <v>32</v>
      </c>
      <c r="E1090" t="s">
        <v>709</v>
      </c>
      <c r="F1090">
        <v>20</v>
      </c>
      <c r="G1090" t="s">
        <v>735</v>
      </c>
      <c r="H1090" t="s">
        <v>1853</v>
      </c>
      <c r="I1090" s="1">
        <v>2012500</v>
      </c>
    </row>
    <row r="1091" spans="1:9" x14ac:dyDescent="0.25">
      <c r="A1091">
        <v>1090</v>
      </c>
      <c r="B1091" t="s">
        <v>9</v>
      </c>
      <c r="C1091" t="s">
        <v>10</v>
      </c>
      <c r="D1091">
        <v>32</v>
      </c>
      <c r="E1091" t="s">
        <v>709</v>
      </c>
      <c r="F1091">
        <v>20</v>
      </c>
      <c r="G1091" t="s">
        <v>735</v>
      </c>
      <c r="H1091" t="s">
        <v>1864</v>
      </c>
      <c r="I1091" s="1">
        <v>1302500</v>
      </c>
    </row>
    <row r="1092" spans="1:9" x14ac:dyDescent="0.25">
      <c r="A1092">
        <v>1091</v>
      </c>
      <c r="B1092" t="s">
        <v>9</v>
      </c>
      <c r="C1092" t="s">
        <v>10</v>
      </c>
      <c r="D1092">
        <v>32</v>
      </c>
      <c r="E1092" t="s">
        <v>709</v>
      </c>
      <c r="F1092">
        <v>20</v>
      </c>
      <c r="G1092" t="s">
        <v>735</v>
      </c>
      <c r="H1092" t="s">
        <v>1869</v>
      </c>
      <c r="I1092" s="1">
        <v>3407500</v>
      </c>
    </row>
    <row r="1093" spans="1:9" x14ac:dyDescent="0.25">
      <c r="A1093">
        <v>1092</v>
      </c>
      <c r="B1093" t="s">
        <v>9</v>
      </c>
      <c r="C1093" t="s">
        <v>10</v>
      </c>
      <c r="D1093">
        <v>32</v>
      </c>
      <c r="E1093" t="s">
        <v>709</v>
      </c>
      <c r="F1093">
        <v>20</v>
      </c>
      <c r="G1093" t="s">
        <v>735</v>
      </c>
      <c r="H1093" t="s">
        <v>1870</v>
      </c>
      <c r="I1093" s="1">
        <v>1550000</v>
      </c>
    </row>
    <row r="1094" spans="1:9" x14ac:dyDescent="0.25">
      <c r="A1094">
        <v>1093</v>
      </c>
      <c r="B1094" t="s">
        <v>9</v>
      </c>
      <c r="C1094" t="s">
        <v>10</v>
      </c>
      <c r="D1094">
        <v>32</v>
      </c>
      <c r="E1094" t="s">
        <v>709</v>
      </c>
      <c r="F1094">
        <v>20</v>
      </c>
      <c r="G1094" t="s">
        <v>735</v>
      </c>
      <c r="H1094" t="s">
        <v>1871</v>
      </c>
      <c r="I1094" s="1">
        <v>1345000</v>
      </c>
    </row>
    <row r="1095" spans="1:9" x14ac:dyDescent="0.25">
      <c r="A1095">
        <v>1094</v>
      </c>
      <c r="B1095" t="s">
        <v>9</v>
      </c>
      <c r="C1095" t="s">
        <v>10</v>
      </c>
      <c r="D1095">
        <v>32</v>
      </c>
      <c r="E1095" t="s">
        <v>709</v>
      </c>
      <c r="F1095">
        <v>21</v>
      </c>
      <c r="G1095" t="s">
        <v>730</v>
      </c>
      <c r="H1095" t="s">
        <v>1891</v>
      </c>
      <c r="I1095" s="1">
        <v>82500</v>
      </c>
    </row>
    <row r="1096" spans="1:9" x14ac:dyDescent="0.25">
      <c r="A1096">
        <v>1095</v>
      </c>
      <c r="B1096" t="s">
        <v>9</v>
      </c>
      <c r="C1096" t="s">
        <v>10</v>
      </c>
      <c r="D1096">
        <v>32</v>
      </c>
      <c r="E1096" t="s">
        <v>709</v>
      </c>
      <c r="F1096">
        <v>22</v>
      </c>
      <c r="G1096" t="s">
        <v>749</v>
      </c>
      <c r="H1096" t="s">
        <v>1933</v>
      </c>
      <c r="I1096" s="1">
        <v>1067500</v>
      </c>
    </row>
    <row r="1097" spans="1:9" x14ac:dyDescent="0.25">
      <c r="A1097">
        <v>1096</v>
      </c>
      <c r="B1097" t="s">
        <v>9</v>
      </c>
      <c r="C1097" t="s">
        <v>10</v>
      </c>
      <c r="D1097">
        <v>32</v>
      </c>
      <c r="E1097" t="s">
        <v>709</v>
      </c>
      <c r="F1097">
        <v>23</v>
      </c>
      <c r="G1097" t="s">
        <v>716</v>
      </c>
      <c r="H1097" t="s">
        <v>1907</v>
      </c>
      <c r="I1097" s="1">
        <v>1752500</v>
      </c>
    </row>
    <row r="1098" spans="1:9" x14ac:dyDescent="0.25">
      <c r="A1098">
        <v>1097</v>
      </c>
      <c r="B1098" t="s">
        <v>9</v>
      </c>
      <c r="C1098" t="s">
        <v>10</v>
      </c>
      <c r="D1098">
        <v>32</v>
      </c>
      <c r="E1098" t="s">
        <v>709</v>
      </c>
      <c r="F1098">
        <v>24</v>
      </c>
      <c r="G1098" t="s">
        <v>20</v>
      </c>
      <c r="H1098" t="s">
        <v>1816</v>
      </c>
      <c r="I1098" s="1">
        <v>1200643.8700000001</v>
      </c>
    </row>
    <row r="1099" spans="1:9" x14ac:dyDescent="0.25">
      <c r="A1099">
        <v>1098</v>
      </c>
      <c r="B1099" t="s">
        <v>9</v>
      </c>
      <c r="C1099" t="s">
        <v>10</v>
      </c>
      <c r="D1099">
        <v>32</v>
      </c>
      <c r="E1099" t="s">
        <v>709</v>
      </c>
      <c r="F1099">
        <v>24</v>
      </c>
      <c r="G1099" t="s">
        <v>20</v>
      </c>
      <c r="H1099" t="s">
        <v>1817</v>
      </c>
      <c r="I1099" s="1">
        <v>1288034.54</v>
      </c>
    </row>
    <row r="1100" spans="1:9" x14ac:dyDescent="0.25">
      <c r="A1100">
        <v>1099</v>
      </c>
      <c r="B1100" t="s">
        <v>9</v>
      </c>
      <c r="C1100" t="s">
        <v>10</v>
      </c>
      <c r="D1100">
        <v>32</v>
      </c>
      <c r="E1100" t="s">
        <v>709</v>
      </c>
      <c r="F1100">
        <v>24</v>
      </c>
      <c r="G1100" t="s">
        <v>20</v>
      </c>
      <c r="H1100" t="s">
        <v>1818</v>
      </c>
      <c r="I1100" s="1">
        <v>552596.1</v>
      </c>
    </row>
    <row r="1101" spans="1:9" x14ac:dyDescent="0.25">
      <c r="A1101">
        <v>1100</v>
      </c>
      <c r="B1101" t="s">
        <v>9</v>
      </c>
      <c r="C1101" t="s">
        <v>10</v>
      </c>
      <c r="D1101">
        <v>32</v>
      </c>
      <c r="E1101" t="s">
        <v>709</v>
      </c>
      <c r="F1101">
        <v>24</v>
      </c>
      <c r="G1101" t="s">
        <v>20</v>
      </c>
      <c r="H1101" t="s">
        <v>1819</v>
      </c>
      <c r="I1101" s="1">
        <v>1953725.49</v>
      </c>
    </row>
    <row r="1102" spans="1:9" x14ac:dyDescent="0.25">
      <c r="A1102">
        <v>1101</v>
      </c>
      <c r="B1102" t="s">
        <v>9</v>
      </c>
      <c r="C1102" t="s">
        <v>10</v>
      </c>
      <c r="D1102">
        <v>32</v>
      </c>
      <c r="E1102" t="s">
        <v>709</v>
      </c>
      <c r="F1102">
        <v>24</v>
      </c>
      <c r="G1102" t="s">
        <v>20</v>
      </c>
      <c r="H1102" t="s">
        <v>1842</v>
      </c>
      <c r="I1102" s="1">
        <v>1127256.6399999999</v>
      </c>
    </row>
    <row r="1103" spans="1:9" x14ac:dyDescent="0.25">
      <c r="A1103">
        <v>1102</v>
      </c>
      <c r="B1103" t="s">
        <v>9</v>
      </c>
      <c r="C1103" t="s">
        <v>10</v>
      </c>
      <c r="D1103">
        <v>32</v>
      </c>
      <c r="E1103" t="s">
        <v>709</v>
      </c>
      <c r="F1103">
        <v>24</v>
      </c>
      <c r="G1103" t="s">
        <v>20</v>
      </c>
      <c r="H1103" t="s">
        <v>1843</v>
      </c>
      <c r="I1103" s="1">
        <v>865243.36</v>
      </c>
    </row>
    <row r="1104" spans="1:9" x14ac:dyDescent="0.25">
      <c r="A1104">
        <v>1103</v>
      </c>
      <c r="B1104" t="s">
        <v>9</v>
      </c>
      <c r="C1104" t="s">
        <v>10</v>
      </c>
      <c r="D1104">
        <v>32</v>
      </c>
      <c r="E1104" t="s">
        <v>709</v>
      </c>
      <c r="F1104">
        <v>24</v>
      </c>
      <c r="G1104" t="s">
        <v>20</v>
      </c>
      <c r="H1104" t="s">
        <v>1895</v>
      </c>
      <c r="I1104" s="1">
        <v>5797500</v>
      </c>
    </row>
    <row r="1105" spans="1:9" x14ac:dyDescent="0.25">
      <c r="A1105">
        <v>1104</v>
      </c>
      <c r="B1105" t="s">
        <v>9</v>
      </c>
      <c r="C1105" t="s">
        <v>10</v>
      </c>
      <c r="D1105">
        <v>32</v>
      </c>
      <c r="E1105" t="s">
        <v>709</v>
      </c>
      <c r="F1105">
        <v>24</v>
      </c>
      <c r="G1105" t="s">
        <v>20</v>
      </c>
      <c r="H1105" t="s">
        <v>1896</v>
      </c>
      <c r="I1105" s="1">
        <v>3260000</v>
      </c>
    </row>
    <row r="1106" spans="1:9" x14ac:dyDescent="0.25">
      <c r="A1106">
        <v>1105</v>
      </c>
      <c r="B1106" t="s">
        <v>9</v>
      </c>
      <c r="C1106" t="s">
        <v>10</v>
      </c>
      <c r="D1106">
        <v>32</v>
      </c>
      <c r="E1106" t="s">
        <v>709</v>
      </c>
      <c r="F1106">
        <v>25</v>
      </c>
      <c r="G1106" t="s">
        <v>717</v>
      </c>
      <c r="H1106" t="s">
        <v>1841</v>
      </c>
      <c r="I1106" s="1">
        <v>236328.89</v>
      </c>
    </row>
    <row r="1107" spans="1:9" x14ac:dyDescent="0.25">
      <c r="A1107">
        <v>1106</v>
      </c>
      <c r="B1107" t="s">
        <v>9</v>
      </c>
      <c r="C1107" t="s">
        <v>10</v>
      </c>
      <c r="D1107">
        <v>32</v>
      </c>
      <c r="E1107" t="s">
        <v>709</v>
      </c>
      <c r="F1107">
        <v>25</v>
      </c>
      <c r="G1107" t="s">
        <v>717</v>
      </c>
      <c r="H1107" t="s">
        <v>1909</v>
      </c>
      <c r="I1107" s="1">
        <v>2436171.11</v>
      </c>
    </row>
    <row r="1108" spans="1:9" x14ac:dyDescent="0.25">
      <c r="A1108">
        <v>1107</v>
      </c>
      <c r="B1108" t="s">
        <v>9</v>
      </c>
      <c r="C1108" t="s">
        <v>10</v>
      </c>
      <c r="D1108">
        <v>32</v>
      </c>
      <c r="E1108" t="s">
        <v>709</v>
      </c>
      <c r="F1108">
        <v>26</v>
      </c>
      <c r="G1108" t="s">
        <v>755</v>
      </c>
      <c r="H1108" t="s">
        <v>1932</v>
      </c>
      <c r="I1108" s="1">
        <v>117500</v>
      </c>
    </row>
    <row r="1109" spans="1:9" x14ac:dyDescent="0.25">
      <c r="A1109">
        <v>1108</v>
      </c>
      <c r="B1109" t="s">
        <v>9</v>
      </c>
      <c r="C1109" t="s">
        <v>10</v>
      </c>
      <c r="D1109">
        <v>32</v>
      </c>
      <c r="E1109" t="s">
        <v>709</v>
      </c>
      <c r="F1109">
        <v>28</v>
      </c>
      <c r="G1109" t="s">
        <v>718</v>
      </c>
      <c r="H1109" t="s">
        <v>1913</v>
      </c>
      <c r="I1109" s="1">
        <v>245466.05</v>
      </c>
    </row>
    <row r="1110" spans="1:9" x14ac:dyDescent="0.25">
      <c r="A1110">
        <v>1109</v>
      </c>
      <c r="B1110" t="s">
        <v>9</v>
      </c>
      <c r="C1110" t="s">
        <v>10</v>
      </c>
      <c r="D1110">
        <v>32</v>
      </c>
      <c r="E1110" t="s">
        <v>709</v>
      </c>
      <c r="F1110">
        <v>28</v>
      </c>
      <c r="G1110" t="s">
        <v>718</v>
      </c>
      <c r="H1110" t="s">
        <v>1914</v>
      </c>
      <c r="I1110" s="1">
        <v>407033.95</v>
      </c>
    </row>
    <row r="1111" spans="1:9" x14ac:dyDescent="0.25">
      <c r="A1111">
        <v>1110</v>
      </c>
      <c r="B1111" t="s">
        <v>9</v>
      </c>
      <c r="C1111" t="s">
        <v>10</v>
      </c>
      <c r="D1111">
        <v>32</v>
      </c>
      <c r="E1111" t="s">
        <v>709</v>
      </c>
      <c r="F1111">
        <v>29</v>
      </c>
      <c r="G1111" t="s">
        <v>756</v>
      </c>
      <c r="H1111" t="s">
        <v>1825</v>
      </c>
      <c r="I1111" s="1">
        <v>660000</v>
      </c>
    </row>
    <row r="1112" spans="1:9" x14ac:dyDescent="0.25">
      <c r="A1112">
        <v>1111</v>
      </c>
      <c r="B1112" t="s">
        <v>9</v>
      </c>
      <c r="C1112" t="s">
        <v>10</v>
      </c>
      <c r="D1112">
        <v>32</v>
      </c>
      <c r="E1112" t="s">
        <v>709</v>
      </c>
      <c r="F1112">
        <v>29</v>
      </c>
      <c r="G1112" t="s">
        <v>756</v>
      </c>
      <c r="H1112" t="s">
        <v>1921</v>
      </c>
      <c r="I1112" s="1">
        <v>600000</v>
      </c>
    </row>
    <row r="1113" spans="1:9" x14ac:dyDescent="0.25">
      <c r="A1113">
        <v>1112</v>
      </c>
      <c r="B1113" t="s">
        <v>9</v>
      </c>
      <c r="C1113" t="s">
        <v>10</v>
      </c>
      <c r="D1113">
        <v>32</v>
      </c>
      <c r="E1113" t="s">
        <v>709</v>
      </c>
      <c r="F1113">
        <v>30</v>
      </c>
      <c r="G1113" t="s">
        <v>719</v>
      </c>
      <c r="H1113" t="s">
        <v>1838</v>
      </c>
      <c r="I1113" s="1">
        <v>457051.6</v>
      </c>
    </row>
    <row r="1114" spans="1:9" x14ac:dyDescent="0.25">
      <c r="A1114">
        <v>1113</v>
      </c>
      <c r="B1114" t="s">
        <v>9</v>
      </c>
      <c r="C1114" t="s">
        <v>10</v>
      </c>
      <c r="D1114">
        <v>32</v>
      </c>
      <c r="E1114" t="s">
        <v>709</v>
      </c>
      <c r="F1114">
        <v>30</v>
      </c>
      <c r="G1114" t="s">
        <v>719</v>
      </c>
      <c r="H1114" t="s">
        <v>1862</v>
      </c>
      <c r="I1114" s="1">
        <v>250448.4</v>
      </c>
    </row>
    <row r="1115" spans="1:9" x14ac:dyDescent="0.25">
      <c r="A1115">
        <v>1114</v>
      </c>
      <c r="B1115" t="s">
        <v>9</v>
      </c>
      <c r="C1115" t="s">
        <v>10</v>
      </c>
      <c r="D1115">
        <v>32</v>
      </c>
      <c r="E1115" t="s">
        <v>709</v>
      </c>
      <c r="F1115">
        <v>30</v>
      </c>
      <c r="G1115" t="s">
        <v>719</v>
      </c>
      <c r="H1115" t="s">
        <v>1911</v>
      </c>
      <c r="I1115" s="1">
        <v>79551.600000000006</v>
      </c>
    </row>
    <row r="1116" spans="1:9" x14ac:dyDescent="0.25">
      <c r="A1116">
        <v>1115</v>
      </c>
      <c r="B1116" t="s">
        <v>9</v>
      </c>
      <c r="C1116" t="s">
        <v>10</v>
      </c>
      <c r="D1116">
        <v>32</v>
      </c>
      <c r="E1116" t="s">
        <v>709</v>
      </c>
      <c r="F1116">
        <v>30</v>
      </c>
      <c r="G1116" t="s">
        <v>719</v>
      </c>
      <c r="H1116" t="s">
        <v>1912</v>
      </c>
      <c r="I1116" s="1">
        <v>250448.4</v>
      </c>
    </row>
    <row r="1117" spans="1:9" x14ac:dyDescent="0.25">
      <c r="A1117">
        <v>1116</v>
      </c>
      <c r="B1117" t="s">
        <v>9</v>
      </c>
      <c r="C1117" t="s">
        <v>10</v>
      </c>
      <c r="D1117">
        <v>32</v>
      </c>
      <c r="E1117" t="s">
        <v>709</v>
      </c>
      <c r="F1117">
        <v>31</v>
      </c>
      <c r="G1117" t="s">
        <v>757</v>
      </c>
      <c r="H1117" t="s">
        <v>1861</v>
      </c>
      <c r="I1117" s="1">
        <v>1145000</v>
      </c>
    </row>
    <row r="1118" spans="1:9" x14ac:dyDescent="0.25">
      <c r="A1118">
        <v>1117</v>
      </c>
      <c r="B1118" t="s">
        <v>9</v>
      </c>
      <c r="C1118" t="s">
        <v>10</v>
      </c>
      <c r="D1118">
        <v>32</v>
      </c>
      <c r="E1118" t="s">
        <v>709</v>
      </c>
      <c r="F1118">
        <v>31</v>
      </c>
      <c r="G1118" t="s">
        <v>757</v>
      </c>
      <c r="H1118" t="s">
        <v>1931</v>
      </c>
      <c r="I1118" s="1">
        <v>570000</v>
      </c>
    </row>
    <row r="1119" spans="1:9" x14ac:dyDescent="0.25">
      <c r="A1119">
        <v>1118</v>
      </c>
      <c r="B1119" t="s">
        <v>9</v>
      </c>
      <c r="C1119" t="s">
        <v>10</v>
      </c>
      <c r="D1119">
        <v>32</v>
      </c>
      <c r="E1119" t="s">
        <v>709</v>
      </c>
      <c r="F1119">
        <v>32</v>
      </c>
      <c r="G1119" t="s">
        <v>30</v>
      </c>
      <c r="H1119" t="s">
        <v>1882</v>
      </c>
      <c r="I1119" s="1">
        <v>880000</v>
      </c>
    </row>
    <row r="1120" spans="1:9" x14ac:dyDescent="0.25">
      <c r="A1120">
        <v>1119</v>
      </c>
      <c r="B1120" t="s">
        <v>9</v>
      </c>
      <c r="C1120" t="s">
        <v>10</v>
      </c>
      <c r="D1120">
        <v>32</v>
      </c>
      <c r="E1120" t="s">
        <v>709</v>
      </c>
      <c r="F1120">
        <v>33</v>
      </c>
      <c r="G1120" t="s">
        <v>720</v>
      </c>
      <c r="H1120" t="s">
        <v>1894</v>
      </c>
      <c r="I1120" s="1">
        <v>1172500</v>
      </c>
    </row>
    <row r="1121" spans="1:9" x14ac:dyDescent="0.25">
      <c r="A1121">
        <v>1120</v>
      </c>
      <c r="B1121" t="s">
        <v>9</v>
      </c>
      <c r="C1121" t="s">
        <v>10</v>
      </c>
      <c r="D1121">
        <v>32</v>
      </c>
      <c r="E1121" t="s">
        <v>709</v>
      </c>
      <c r="F1121">
        <v>34</v>
      </c>
      <c r="G1121" t="s">
        <v>721</v>
      </c>
      <c r="H1121" t="s">
        <v>1877</v>
      </c>
      <c r="I1121" s="1">
        <v>5240000</v>
      </c>
    </row>
    <row r="1122" spans="1:9" x14ac:dyDescent="0.25">
      <c r="A1122">
        <v>1121</v>
      </c>
      <c r="B1122" t="s">
        <v>9</v>
      </c>
      <c r="C1122" t="s">
        <v>10</v>
      </c>
      <c r="D1122">
        <v>32</v>
      </c>
      <c r="E1122" t="s">
        <v>709</v>
      </c>
      <c r="F1122">
        <v>35</v>
      </c>
      <c r="G1122" t="s">
        <v>726</v>
      </c>
      <c r="H1122" t="s">
        <v>1878</v>
      </c>
      <c r="I1122" s="1">
        <v>1705000</v>
      </c>
    </row>
    <row r="1123" spans="1:9" x14ac:dyDescent="0.25">
      <c r="A1123">
        <v>1122</v>
      </c>
      <c r="B1123" t="s">
        <v>9</v>
      </c>
      <c r="C1123" t="s">
        <v>10</v>
      </c>
      <c r="D1123">
        <v>32</v>
      </c>
      <c r="E1123" t="s">
        <v>709</v>
      </c>
      <c r="F1123">
        <v>36</v>
      </c>
      <c r="G1123" t="s">
        <v>727</v>
      </c>
      <c r="H1123" t="s">
        <v>1846</v>
      </c>
      <c r="I1123" s="1">
        <v>2545000</v>
      </c>
    </row>
    <row r="1124" spans="1:9" x14ac:dyDescent="0.25">
      <c r="A1124">
        <v>1123</v>
      </c>
      <c r="B1124" t="s">
        <v>9</v>
      </c>
      <c r="C1124" t="s">
        <v>10</v>
      </c>
      <c r="D1124">
        <v>32</v>
      </c>
      <c r="E1124" t="s">
        <v>709</v>
      </c>
      <c r="F1124">
        <v>36</v>
      </c>
      <c r="G1124" t="s">
        <v>727</v>
      </c>
      <c r="H1124" t="s">
        <v>1929</v>
      </c>
      <c r="I1124" s="1">
        <v>720412.57</v>
      </c>
    </row>
    <row r="1125" spans="1:9" x14ac:dyDescent="0.25">
      <c r="A1125">
        <v>1124</v>
      </c>
      <c r="B1125" t="s">
        <v>9</v>
      </c>
      <c r="C1125" t="s">
        <v>10</v>
      </c>
      <c r="D1125">
        <v>32</v>
      </c>
      <c r="E1125" t="s">
        <v>709</v>
      </c>
      <c r="F1125">
        <v>36</v>
      </c>
      <c r="G1125" t="s">
        <v>727</v>
      </c>
      <c r="H1125" t="s">
        <v>1930</v>
      </c>
      <c r="I1125" s="1">
        <v>819587.43</v>
      </c>
    </row>
    <row r="1126" spans="1:9" x14ac:dyDescent="0.25">
      <c r="A1126">
        <v>1125</v>
      </c>
      <c r="B1126" t="s">
        <v>9</v>
      </c>
      <c r="C1126" t="s">
        <v>10</v>
      </c>
      <c r="D1126">
        <v>32</v>
      </c>
      <c r="E1126" t="s">
        <v>709</v>
      </c>
      <c r="F1126">
        <v>37</v>
      </c>
      <c r="G1126" t="s">
        <v>750</v>
      </c>
      <c r="H1126" t="s">
        <v>1837</v>
      </c>
      <c r="I1126" s="1">
        <v>827500</v>
      </c>
    </row>
    <row r="1127" spans="1:9" x14ac:dyDescent="0.25">
      <c r="A1127">
        <v>1126</v>
      </c>
      <c r="B1127" t="s">
        <v>9</v>
      </c>
      <c r="C1127" t="s">
        <v>10</v>
      </c>
      <c r="D1127">
        <v>32</v>
      </c>
      <c r="E1127" t="s">
        <v>709</v>
      </c>
      <c r="F1127">
        <v>37</v>
      </c>
      <c r="G1127" t="s">
        <v>750</v>
      </c>
      <c r="H1127" t="s">
        <v>1915</v>
      </c>
      <c r="I1127" s="1">
        <v>1344721</v>
      </c>
    </row>
    <row r="1128" spans="1:9" x14ac:dyDescent="0.25">
      <c r="A1128">
        <v>1127</v>
      </c>
      <c r="B1128" t="s">
        <v>9</v>
      </c>
      <c r="C1128" t="s">
        <v>10</v>
      </c>
      <c r="D1128">
        <v>32</v>
      </c>
      <c r="E1128" t="s">
        <v>709</v>
      </c>
      <c r="F1128">
        <v>37</v>
      </c>
      <c r="G1128" t="s">
        <v>750</v>
      </c>
      <c r="H1128" t="s">
        <v>1916</v>
      </c>
      <c r="I1128" s="1">
        <v>477010.29</v>
      </c>
    </row>
    <row r="1129" spans="1:9" x14ac:dyDescent="0.25">
      <c r="A1129">
        <v>1128</v>
      </c>
      <c r="B1129" t="s">
        <v>9</v>
      </c>
      <c r="C1129" t="s">
        <v>10</v>
      </c>
      <c r="D1129">
        <v>32</v>
      </c>
      <c r="E1129" t="s">
        <v>709</v>
      </c>
      <c r="F1129">
        <v>37</v>
      </c>
      <c r="G1129" t="s">
        <v>750</v>
      </c>
      <c r="H1129" t="s">
        <v>1917</v>
      </c>
      <c r="I1129" s="1">
        <v>723610.3</v>
      </c>
    </row>
    <row r="1130" spans="1:9" x14ac:dyDescent="0.25">
      <c r="A1130">
        <v>1129</v>
      </c>
      <c r="B1130" t="s">
        <v>9</v>
      </c>
      <c r="C1130" t="s">
        <v>10</v>
      </c>
      <c r="D1130">
        <v>32</v>
      </c>
      <c r="E1130" t="s">
        <v>709</v>
      </c>
      <c r="F1130">
        <v>37</v>
      </c>
      <c r="G1130" t="s">
        <v>750</v>
      </c>
      <c r="H1130" t="s">
        <v>1918</v>
      </c>
      <c r="I1130" s="1">
        <v>667158.41</v>
      </c>
    </row>
    <row r="1131" spans="1:9" x14ac:dyDescent="0.25">
      <c r="A1131">
        <v>1130</v>
      </c>
      <c r="B1131" t="s">
        <v>9</v>
      </c>
      <c r="C1131" t="s">
        <v>10</v>
      </c>
      <c r="D1131">
        <v>32</v>
      </c>
      <c r="E1131" t="s">
        <v>709</v>
      </c>
      <c r="F1131">
        <v>38</v>
      </c>
      <c r="G1131" t="s">
        <v>732</v>
      </c>
      <c r="H1131" t="s">
        <v>1821</v>
      </c>
      <c r="I1131" s="1">
        <v>2400000</v>
      </c>
    </row>
    <row r="1132" spans="1:9" x14ac:dyDescent="0.25">
      <c r="A1132">
        <v>1131</v>
      </c>
      <c r="B1132" t="s">
        <v>9</v>
      </c>
      <c r="C1132" t="s">
        <v>10</v>
      </c>
      <c r="D1132">
        <v>32</v>
      </c>
      <c r="E1132" t="s">
        <v>709</v>
      </c>
      <c r="F1132">
        <v>38</v>
      </c>
      <c r="G1132" t="s">
        <v>732</v>
      </c>
      <c r="H1132" t="s">
        <v>1854</v>
      </c>
      <c r="I1132" s="1">
        <v>1489000</v>
      </c>
    </row>
    <row r="1133" spans="1:9" x14ac:dyDescent="0.25">
      <c r="A1133">
        <v>1132</v>
      </c>
      <c r="B1133" t="s">
        <v>9</v>
      </c>
      <c r="C1133" t="s">
        <v>10</v>
      </c>
      <c r="D1133">
        <v>32</v>
      </c>
      <c r="E1133" t="s">
        <v>709</v>
      </c>
      <c r="F1133">
        <v>38</v>
      </c>
      <c r="G1133" t="s">
        <v>732</v>
      </c>
      <c r="H1133" t="s">
        <v>1855</v>
      </c>
      <c r="I1133" s="1">
        <v>2000000</v>
      </c>
    </row>
    <row r="1134" spans="1:9" x14ac:dyDescent="0.25">
      <c r="A1134">
        <v>1133</v>
      </c>
      <c r="B1134" t="s">
        <v>9</v>
      </c>
      <c r="C1134" t="s">
        <v>10</v>
      </c>
      <c r="D1134">
        <v>32</v>
      </c>
      <c r="E1134" t="s">
        <v>709</v>
      </c>
      <c r="F1134">
        <v>38</v>
      </c>
      <c r="G1134" t="s">
        <v>732</v>
      </c>
      <c r="H1134" t="s">
        <v>1856</v>
      </c>
      <c r="I1134" s="1">
        <v>1068500</v>
      </c>
    </row>
    <row r="1135" spans="1:9" x14ac:dyDescent="0.25">
      <c r="A1135">
        <v>1134</v>
      </c>
      <c r="B1135" t="s">
        <v>9</v>
      </c>
      <c r="C1135" t="s">
        <v>10</v>
      </c>
      <c r="D1135">
        <v>32</v>
      </c>
      <c r="E1135" t="s">
        <v>709</v>
      </c>
      <c r="F1135">
        <v>38</v>
      </c>
      <c r="G1135" t="s">
        <v>732</v>
      </c>
      <c r="H1135" t="s">
        <v>1888</v>
      </c>
      <c r="I1135" s="1">
        <v>2272500</v>
      </c>
    </row>
    <row r="1136" spans="1:9" x14ac:dyDescent="0.25">
      <c r="A1136">
        <v>1135</v>
      </c>
      <c r="B1136" t="s">
        <v>9</v>
      </c>
      <c r="C1136" t="s">
        <v>10</v>
      </c>
      <c r="D1136">
        <v>32</v>
      </c>
      <c r="E1136" t="s">
        <v>709</v>
      </c>
      <c r="F1136">
        <v>39</v>
      </c>
      <c r="G1136" t="s">
        <v>752</v>
      </c>
      <c r="H1136" t="s">
        <v>1848</v>
      </c>
      <c r="I1136" s="1">
        <v>495885.85</v>
      </c>
    </row>
    <row r="1137" spans="1:9" x14ac:dyDescent="0.25">
      <c r="A1137">
        <v>1136</v>
      </c>
      <c r="B1137" t="s">
        <v>9</v>
      </c>
      <c r="C1137" t="s">
        <v>10</v>
      </c>
      <c r="D1137">
        <v>32</v>
      </c>
      <c r="E1137" t="s">
        <v>709</v>
      </c>
      <c r="F1137">
        <v>39</v>
      </c>
      <c r="G1137" t="s">
        <v>752</v>
      </c>
      <c r="H1137" t="s">
        <v>1849</v>
      </c>
      <c r="I1137" s="1">
        <v>999114.15</v>
      </c>
    </row>
    <row r="1138" spans="1:9" x14ac:dyDescent="0.25">
      <c r="A1138">
        <v>1137</v>
      </c>
      <c r="B1138" t="s">
        <v>9</v>
      </c>
      <c r="C1138" t="s">
        <v>10</v>
      </c>
      <c r="D1138">
        <v>32</v>
      </c>
      <c r="E1138" t="s">
        <v>709</v>
      </c>
      <c r="F1138">
        <v>39</v>
      </c>
      <c r="G1138" t="s">
        <v>752</v>
      </c>
      <c r="H1138" t="s">
        <v>1868</v>
      </c>
      <c r="I1138" s="1">
        <v>897500</v>
      </c>
    </row>
    <row r="1139" spans="1:9" x14ac:dyDescent="0.25">
      <c r="A1139">
        <v>1138</v>
      </c>
      <c r="B1139" t="s">
        <v>9</v>
      </c>
      <c r="C1139" t="s">
        <v>10</v>
      </c>
      <c r="D1139">
        <v>32</v>
      </c>
      <c r="E1139" t="s">
        <v>709</v>
      </c>
      <c r="F1139">
        <v>40</v>
      </c>
      <c r="G1139" t="s">
        <v>754</v>
      </c>
      <c r="H1139" t="s">
        <v>1889</v>
      </c>
      <c r="I1139" s="1">
        <v>450000</v>
      </c>
    </row>
    <row r="1140" spans="1:9" x14ac:dyDescent="0.25">
      <c r="A1140">
        <v>1139</v>
      </c>
      <c r="B1140" t="s">
        <v>9</v>
      </c>
      <c r="C1140" t="s">
        <v>10</v>
      </c>
      <c r="D1140">
        <v>32</v>
      </c>
      <c r="E1140" t="s">
        <v>709</v>
      </c>
      <c r="F1140">
        <v>42</v>
      </c>
      <c r="G1140" t="s">
        <v>758</v>
      </c>
      <c r="H1140" t="s">
        <v>1927</v>
      </c>
      <c r="I1140" s="1">
        <v>2352500</v>
      </c>
    </row>
    <row r="1141" spans="1:9" x14ac:dyDescent="0.25">
      <c r="A1141">
        <v>1140</v>
      </c>
      <c r="B1141" t="s">
        <v>9</v>
      </c>
      <c r="C1141" t="s">
        <v>10</v>
      </c>
      <c r="D1141">
        <v>32</v>
      </c>
      <c r="E1141" t="s">
        <v>709</v>
      </c>
      <c r="F1141">
        <v>43</v>
      </c>
      <c r="G1141" t="s">
        <v>741</v>
      </c>
      <c r="H1141" t="s">
        <v>1906</v>
      </c>
      <c r="I1141" s="1">
        <v>117500</v>
      </c>
    </row>
    <row r="1142" spans="1:9" x14ac:dyDescent="0.25">
      <c r="A1142">
        <v>1141</v>
      </c>
      <c r="B1142" t="s">
        <v>9</v>
      </c>
      <c r="C1142" t="s">
        <v>10</v>
      </c>
      <c r="D1142">
        <v>32</v>
      </c>
      <c r="E1142" t="s">
        <v>709</v>
      </c>
      <c r="F1142">
        <v>44</v>
      </c>
      <c r="G1142" t="s">
        <v>753</v>
      </c>
      <c r="H1142" t="s">
        <v>1839</v>
      </c>
      <c r="I1142" s="1">
        <v>279154.02</v>
      </c>
    </row>
    <row r="1143" spans="1:9" x14ac:dyDescent="0.25">
      <c r="A1143">
        <v>1142</v>
      </c>
      <c r="B1143" t="s">
        <v>9</v>
      </c>
      <c r="C1143" t="s">
        <v>10</v>
      </c>
      <c r="D1143">
        <v>32</v>
      </c>
      <c r="E1143" t="s">
        <v>709</v>
      </c>
      <c r="F1143">
        <v>44</v>
      </c>
      <c r="G1143" t="s">
        <v>753</v>
      </c>
      <c r="H1143" t="s">
        <v>1840</v>
      </c>
      <c r="I1143" s="1">
        <v>203345.98</v>
      </c>
    </row>
    <row r="1144" spans="1:9" x14ac:dyDescent="0.25">
      <c r="A1144">
        <v>1143</v>
      </c>
      <c r="B1144" t="s">
        <v>9</v>
      </c>
      <c r="C1144" t="s">
        <v>10</v>
      </c>
      <c r="D1144">
        <v>32</v>
      </c>
      <c r="E1144" t="s">
        <v>709</v>
      </c>
      <c r="F1144">
        <v>44</v>
      </c>
      <c r="G1144" t="s">
        <v>753</v>
      </c>
      <c r="H1144" t="s">
        <v>1850</v>
      </c>
      <c r="I1144" s="1">
        <v>240000</v>
      </c>
    </row>
    <row r="1145" spans="1:9" x14ac:dyDescent="0.25">
      <c r="A1145">
        <v>1144</v>
      </c>
      <c r="B1145" t="s">
        <v>9</v>
      </c>
      <c r="C1145" t="s">
        <v>10</v>
      </c>
      <c r="D1145">
        <v>32</v>
      </c>
      <c r="E1145" t="s">
        <v>709</v>
      </c>
      <c r="F1145">
        <v>44</v>
      </c>
      <c r="G1145" t="s">
        <v>753</v>
      </c>
      <c r="H1145" t="s">
        <v>1928</v>
      </c>
      <c r="I1145" s="1">
        <v>350000</v>
      </c>
    </row>
    <row r="1146" spans="1:9" x14ac:dyDescent="0.25">
      <c r="A1146">
        <v>1145</v>
      </c>
      <c r="B1146" t="s">
        <v>9</v>
      </c>
      <c r="C1146" t="s">
        <v>10</v>
      </c>
      <c r="D1146">
        <v>32</v>
      </c>
      <c r="E1146" t="s">
        <v>709</v>
      </c>
      <c r="F1146">
        <v>45</v>
      </c>
      <c r="G1146" t="s">
        <v>742</v>
      </c>
      <c r="H1146" t="s">
        <v>1920</v>
      </c>
      <c r="I1146" s="1">
        <v>600000</v>
      </c>
    </row>
    <row r="1147" spans="1:9" x14ac:dyDescent="0.25">
      <c r="A1147">
        <v>1146</v>
      </c>
      <c r="B1147" t="s">
        <v>9</v>
      </c>
      <c r="C1147" t="s">
        <v>10</v>
      </c>
      <c r="D1147">
        <v>32</v>
      </c>
      <c r="E1147" t="s">
        <v>709</v>
      </c>
      <c r="F1147">
        <v>46</v>
      </c>
      <c r="G1147" t="s">
        <v>743</v>
      </c>
      <c r="H1147" t="s">
        <v>1831</v>
      </c>
      <c r="I1147" s="1">
        <v>225776.62</v>
      </c>
    </row>
    <row r="1148" spans="1:9" x14ac:dyDescent="0.25">
      <c r="A1148">
        <v>1147</v>
      </c>
      <c r="B1148" t="s">
        <v>9</v>
      </c>
      <c r="C1148" t="s">
        <v>10</v>
      </c>
      <c r="D1148">
        <v>32</v>
      </c>
      <c r="E1148" t="s">
        <v>709</v>
      </c>
      <c r="F1148">
        <v>46</v>
      </c>
      <c r="G1148" t="s">
        <v>743</v>
      </c>
      <c r="H1148" t="s">
        <v>1832</v>
      </c>
      <c r="I1148" s="1">
        <v>211723.38</v>
      </c>
    </row>
    <row r="1149" spans="1:9" x14ac:dyDescent="0.25">
      <c r="A1149">
        <v>1148</v>
      </c>
      <c r="B1149" t="s">
        <v>9</v>
      </c>
      <c r="C1149" t="s">
        <v>10</v>
      </c>
      <c r="D1149">
        <v>32</v>
      </c>
      <c r="E1149" t="s">
        <v>709</v>
      </c>
      <c r="F1149">
        <v>46</v>
      </c>
      <c r="G1149" t="s">
        <v>743</v>
      </c>
      <c r="H1149" t="s">
        <v>1879</v>
      </c>
      <c r="I1149" s="1">
        <v>1035000</v>
      </c>
    </row>
    <row r="1150" spans="1:9" x14ac:dyDescent="0.25">
      <c r="A1150">
        <v>1149</v>
      </c>
      <c r="B1150" t="s">
        <v>9</v>
      </c>
      <c r="C1150" t="s">
        <v>10</v>
      </c>
      <c r="D1150">
        <v>32</v>
      </c>
      <c r="E1150" t="s">
        <v>709</v>
      </c>
      <c r="F1150">
        <v>47</v>
      </c>
      <c r="G1150" t="s">
        <v>744</v>
      </c>
      <c r="H1150" t="s">
        <v>1908</v>
      </c>
      <c r="I1150" s="1">
        <v>367500</v>
      </c>
    </row>
    <row r="1151" spans="1:9" x14ac:dyDescent="0.25">
      <c r="A1151">
        <v>1150</v>
      </c>
      <c r="B1151" t="s">
        <v>9</v>
      </c>
      <c r="C1151" t="s">
        <v>10</v>
      </c>
      <c r="D1151">
        <v>32</v>
      </c>
      <c r="E1151" t="s">
        <v>709</v>
      </c>
      <c r="F1151">
        <v>48</v>
      </c>
      <c r="G1151" t="s">
        <v>745</v>
      </c>
      <c r="H1151" t="s">
        <v>1924</v>
      </c>
      <c r="I1151" s="1">
        <v>1000000</v>
      </c>
    </row>
    <row r="1152" spans="1:9" x14ac:dyDescent="0.25">
      <c r="A1152">
        <v>1151</v>
      </c>
      <c r="B1152" t="s">
        <v>9</v>
      </c>
      <c r="C1152" t="s">
        <v>10</v>
      </c>
      <c r="D1152">
        <v>32</v>
      </c>
      <c r="E1152" t="s">
        <v>709</v>
      </c>
      <c r="F1152">
        <v>48</v>
      </c>
      <c r="G1152" t="s">
        <v>745</v>
      </c>
      <c r="H1152" t="s">
        <v>1925</v>
      </c>
      <c r="I1152" s="1">
        <v>685939.03</v>
      </c>
    </row>
    <row r="1153" spans="1:9" x14ac:dyDescent="0.25">
      <c r="A1153">
        <v>1152</v>
      </c>
      <c r="B1153" t="s">
        <v>9</v>
      </c>
      <c r="C1153" t="s">
        <v>10</v>
      </c>
      <c r="D1153">
        <v>32</v>
      </c>
      <c r="E1153" t="s">
        <v>709</v>
      </c>
      <c r="F1153">
        <v>48</v>
      </c>
      <c r="G1153" t="s">
        <v>745</v>
      </c>
      <c r="H1153" t="s">
        <v>1926</v>
      </c>
      <c r="I1153" s="1">
        <v>361560.97</v>
      </c>
    </row>
    <row r="1154" spans="1:9" x14ac:dyDescent="0.25">
      <c r="A1154">
        <v>1153</v>
      </c>
      <c r="B1154" t="s">
        <v>9</v>
      </c>
      <c r="C1154" t="s">
        <v>10</v>
      </c>
      <c r="D1154">
        <v>32</v>
      </c>
      <c r="E1154" t="s">
        <v>709</v>
      </c>
      <c r="F1154">
        <v>49</v>
      </c>
      <c r="G1154" t="s">
        <v>759</v>
      </c>
      <c r="H1154" t="s">
        <v>1883</v>
      </c>
      <c r="I1154" s="1">
        <v>3810000</v>
      </c>
    </row>
    <row r="1155" spans="1:9" x14ac:dyDescent="0.25">
      <c r="A1155">
        <v>1154</v>
      </c>
      <c r="B1155" t="s">
        <v>9</v>
      </c>
      <c r="C1155" t="s">
        <v>10</v>
      </c>
      <c r="D1155">
        <v>32</v>
      </c>
      <c r="E1155" t="s">
        <v>709</v>
      </c>
      <c r="F1155">
        <v>50</v>
      </c>
      <c r="G1155" t="s">
        <v>736</v>
      </c>
      <c r="H1155" t="s">
        <v>1884</v>
      </c>
      <c r="I1155" s="1">
        <v>597500</v>
      </c>
    </row>
    <row r="1156" spans="1:9" x14ac:dyDescent="0.25">
      <c r="A1156">
        <v>1155</v>
      </c>
      <c r="B1156" t="s">
        <v>9</v>
      </c>
      <c r="C1156" t="s">
        <v>10</v>
      </c>
      <c r="D1156">
        <v>32</v>
      </c>
      <c r="E1156" t="s">
        <v>709</v>
      </c>
      <c r="F1156">
        <v>51</v>
      </c>
      <c r="G1156" t="s">
        <v>733</v>
      </c>
      <c r="H1156" t="s">
        <v>1822</v>
      </c>
      <c r="I1156" s="1">
        <v>860000</v>
      </c>
    </row>
    <row r="1157" spans="1:9" x14ac:dyDescent="0.25">
      <c r="A1157">
        <v>1156</v>
      </c>
      <c r="B1157" t="s">
        <v>9</v>
      </c>
      <c r="C1157" t="s">
        <v>10</v>
      </c>
      <c r="D1157">
        <v>32</v>
      </c>
      <c r="E1157" t="s">
        <v>709</v>
      </c>
      <c r="F1157">
        <v>51</v>
      </c>
      <c r="G1157" t="s">
        <v>733</v>
      </c>
      <c r="H1157" t="s">
        <v>1847</v>
      </c>
      <c r="I1157" s="1">
        <v>2057500</v>
      </c>
    </row>
    <row r="1158" spans="1:9" x14ac:dyDescent="0.25">
      <c r="A1158">
        <v>1157</v>
      </c>
      <c r="B1158" t="s">
        <v>9</v>
      </c>
      <c r="C1158" t="s">
        <v>10</v>
      </c>
      <c r="D1158">
        <v>32</v>
      </c>
      <c r="E1158" t="s">
        <v>709</v>
      </c>
      <c r="F1158">
        <v>51</v>
      </c>
      <c r="G1158" t="s">
        <v>733</v>
      </c>
      <c r="H1158" t="s">
        <v>1890</v>
      </c>
      <c r="I1158" s="1">
        <v>1490000</v>
      </c>
    </row>
    <row r="1159" spans="1:9" x14ac:dyDescent="0.25">
      <c r="A1159">
        <v>1158</v>
      </c>
      <c r="B1159" t="s">
        <v>9</v>
      </c>
      <c r="C1159" t="s">
        <v>10</v>
      </c>
      <c r="D1159">
        <v>32</v>
      </c>
      <c r="E1159" t="s">
        <v>709</v>
      </c>
      <c r="F1159">
        <v>52</v>
      </c>
      <c r="G1159" t="s">
        <v>746</v>
      </c>
      <c r="H1159" t="s">
        <v>1900</v>
      </c>
      <c r="I1159" s="1">
        <v>2000000</v>
      </c>
    </row>
    <row r="1160" spans="1:9" x14ac:dyDescent="0.25">
      <c r="A1160">
        <v>1159</v>
      </c>
      <c r="B1160" t="s">
        <v>9</v>
      </c>
      <c r="C1160" t="s">
        <v>10</v>
      </c>
      <c r="D1160">
        <v>32</v>
      </c>
      <c r="E1160" t="s">
        <v>709</v>
      </c>
      <c r="F1160">
        <v>52</v>
      </c>
      <c r="G1160" t="s">
        <v>746</v>
      </c>
      <c r="H1160" t="s">
        <v>1901</v>
      </c>
      <c r="I1160" s="1">
        <v>1405051.15</v>
      </c>
    </row>
    <row r="1161" spans="1:9" x14ac:dyDescent="0.25">
      <c r="A1161">
        <v>1160</v>
      </c>
      <c r="B1161" t="s">
        <v>9</v>
      </c>
      <c r="C1161" t="s">
        <v>10</v>
      </c>
      <c r="D1161">
        <v>32</v>
      </c>
      <c r="E1161" t="s">
        <v>709</v>
      </c>
      <c r="F1161">
        <v>52</v>
      </c>
      <c r="G1161" t="s">
        <v>746</v>
      </c>
      <c r="H1161" t="s">
        <v>1902</v>
      </c>
      <c r="I1161" s="1">
        <v>1512032.78</v>
      </c>
    </row>
    <row r="1162" spans="1:9" x14ac:dyDescent="0.25">
      <c r="A1162">
        <v>1161</v>
      </c>
      <c r="B1162" t="s">
        <v>9</v>
      </c>
      <c r="C1162" t="s">
        <v>10</v>
      </c>
      <c r="D1162">
        <v>32</v>
      </c>
      <c r="E1162" t="s">
        <v>709</v>
      </c>
      <c r="F1162">
        <v>52</v>
      </c>
      <c r="G1162" t="s">
        <v>746</v>
      </c>
      <c r="H1162" t="s">
        <v>1903</v>
      </c>
      <c r="I1162" s="1">
        <v>1495416.07</v>
      </c>
    </row>
    <row r="1163" spans="1:9" x14ac:dyDescent="0.25">
      <c r="A1163">
        <v>1162</v>
      </c>
      <c r="B1163" t="s">
        <v>9</v>
      </c>
      <c r="C1163" t="s">
        <v>10</v>
      </c>
      <c r="D1163">
        <v>32</v>
      </c>
      <c r="E1163" t="s">
        <v>709</v>
      </c>
      <c r="F1163">
        <v>53</v>
      </c>
      <c r="G1163" t="s">
        <v>747</v>
      </c>
      <c r="H1163" t="s">
        <v>1885</v>
      </c>
      <c r="I1163" s="1">
        <v>822500</v>
      </c>
    </row>
    <row r="1164" spans="1:9" x14ac:dyDescent="0.25">
      <c r="A1164">
        <v>1163</v>
      </c>
      <c r="B1164" t="s">
        <v>9</v>
      </c>
      <c r="C1164" t="s">
        <v>10</v>
      </c>
      <c r="D1164">
        <v>32</v>
      </c>
      <c r="E1164" t="s">
        <v>709</v>
      </c>
      <c r="F1164">
        <v>54</v>
      </c>
      <c r="G1164" t="s">
        <v>333</v>
      </c>
      <c r="H1164" t="s">
        <v>1886</v>
      </c>
      <c r="I1164" s="1">
        <v>1682500</v>
      </c>
    </row>
    <row r="1165" spans="1:9" x14ac:dyDescent="0.25">
      <c r="A1165">
        <v>1164</v>
      </c>
      <c r="B1165" t="s">
        <v>9</v>
      </c>
      <c r="C1165" t="s">
        <v>10</v>
      </c>
      <c r="D1165">
        <v>32</v>
      </c>
      <c r="E1165" t="s">
        <v>709</v>
      </c>
      <c r="F1165">
        <v>55</v>
      </c>
      <c r="G1165" t="s">
        <v>722</v>
      </c>
      <c r="H1165" t="s">
        <v>1845</v>
      </c>
      <c r="I1165" s="1">
        <v>3285000</v>
      </c>
    </row>
    <row r="1166" spans="1:9" x14ac:dyDescent="0.25">
      <c r="A1166">
        <v>1165</v>
      </c>
      <c r="B1166" t="s">
        <v>9</v>
      </c>
      <c r="C1166" t="s">
        <v>10</v>
      </c>
      <c r="D1166">
        <v>32</v>
      </c>
      <c r="E1166" t="s">
        <v>709</v>
      </c>
      <c r="F1166">
        <v>55</v>
      </c>
      <c r="G1166" t="s">
        <v>722</v>
      </c>
      <c r="H1166" t="s">
        <v>1899</v>
      </c>
      <c r="I1166" s="1">
        <v>2887500</v>
      </c>
    </row>
    <row r="1167" spans="1:9" x14ac:dyDescent="0.25">
      <c r="A1167">
        <v>1166</v>
      </c>
      <c r="B1167" t="s">
        <v>9</v>
      </c>
      <c r="C1167" t="s">
        <v>10</v>
      </c>
      <c r="D1167">
        <v>32</v>
      </c>
      <c r="E1167" t="s">
        <v>709</v>
      </c>
      <c r="F1167">
        <v>56</v>
      </c>
      <c r="G1167" t="s">
        <v>709</v>
      </c>
      <c r="H1167" t="s">
        <v>1833</v>
      </c>
      <c r="I1167" s="1">
        <v>277662.40999999997</v>
      </c>
    </row>
    <row r="1168" spans="1:9" x14ac:dyDescent="0.25">
      <c r="A1168">
        <v>1167</v>
      </c>
      <c r="B1168" t="s">
        <v>9</v>
      </c>
      <c r="C1168" t="s">
        <v>10</v>
      </c>
      <c r="D1168">
        <v>32</v>
      </c>
      <c r="E1168" t="s">
        <v>709</v>
      </c>
      <c r="F1168">
        <v>56</v>
      </c>
      <c r="G1168" t="s">
        <v>709</v>
      </c>
      <c r="H1168" t="s">
        <v>1834</v>
      </c>
      <c r="I1168" s="1">
        <v>2268615.58</v>
      </c>
    </row>
    <row r="1169" spans="1:9" x14ac:dyDescent="0.25">
      <c r="A1169">
        <v>1168</v>
      </c>
      <c r="B1169" t="s">
        <v>9</v>
      </c>
      <c r="C1169" t="s">
        <v>10</v>
      </c>
      <c r="D1169">
        <v>32</v>
      </c>
      <c r="E1169" t="s">
        <v>709</v>
      </c>
      <c r="F1169">
        <v>56</v>
      </c>
      <c r="G1169" t="s">
        <v>709</v>
      </c>
      <c r="H1169" t="s">
        <v>1835</v>
      </c>
      <c r="I1169" s="1">
        <v>1056505.6499999999</v>
      </c>
    </row>
    <row r="1170" spans="1:9" x14ac:dyDescent="0.25">
      <c r="A1170">
        <v>1169</v>
      </c>
      <c r="B1170" t="s">
        <v>9</v>
      </c>
      <c r="C1170" t="s">
        <v>10</v>
      </c>
      <c r="D1170">
        <v>32</v>
      </c>
      <c r="E1170" t="s">
        <v>709</v>
      </c>
      <c r="F1170">
        <v>56</v>
      </c>
      <c r="G1170" t="s">
        <v>709</v>
      </c>
      <c r="H1170" t="s">
        <v>1836</v>
      </c>
      <c r="I1170" s="1">
        <v>767216.36</v>
      </c>
    </row>
    <row r="1171" spans="1:9" x14ac:dyDescent="0.25">
      <c r="A1171">
        <v>1170</v>
      </c>
      <c r="B1171" t="s">
        <v>9</v>
      </c>
      <c r="C1171" t="s">
        <v>10</v>
      </c>
      <c r="D1171">
        <v>32</v>
      </c>
      <c r="E1171" t="s">
        <v>709</v>
      </c>
      <c r="F1171">
        <v>56</v>
      </c>
      <c r="G1171" t="s">
        <v>709</v>
      </c>
      <c r="H1171" t="s">
        <v>1863</v>
      </c>
      <c r="I1171" s="1">
        <v>3612500</v>
      </c>
    </row>
    <row r="1172" spans="1:9" x14ac:dyDescent="0.25">
      <c r="A1172">
        <v>1171</v>
      </c>
      <c r="B1172" t="s">
        <v>9</v>
      </c>
      <c r="C1172" t="s">
        <v>10</v>
      </c>
      <c r="D1172">
        <v>32</v>
      </c>
      <c r="E1172" t="s">
        <v>709</v>
      </c>
      <c r="F1172">
        <v>56</v>
      </c>
      <c r="G1172" t="s">
        <v>709</v>
      </c>
      <c r="H1172" t="s">
        <v>1866</v>
      </c>
      <c r="I1172" s="1">
        <v>5312500</v>
      </c>
    </row>
    <row r="1173" spans="1:9" x14ac:dyDescent="0.25">
      <c r="A1173">
        <v>1172</v>
      </c>
      <c r="B1173" t="s">
        <v>9</v>
      </c>
      <c r="C1173" t="s">
        <v>10</v>
      </c>
      <c r="D1173">
        <v>32</v>
      </c>
      <c r="E1173" t="s">
        <v>709</v>
      </c>
      <c r="F1173">
        <v>57</v>
      </c>
      <c r="G1173" t="s">
        <v>723</v>
      </c>
      <c r="H1173" t="s">
        <v>1893</v>
      </c>
      <c r="I1173" s="1">
        <v>877500</v>
      </c>
    </row>
    <row r="1174" spans="1:9" x14ac:dyDescent="0.25">
      <c r="A1174">
        <v>1173</v>
      </c>
      <c r="B1174" t="s">
        <v>9</v>
      </c>
      <c r="C1174" t="s">
        <v>10</v>
      </c>
      <c r="D1174">
        <v>32</v>
      </c>
      <c r="E1174" t="s">
        <v>709</v>
      </c>
      <c r="F1174">
        <v>58</v>
      </c>
      <c r="G1174" t="s">
        <v>739</v>
      </c>
      <c r="H1174" t="s">
        <v>1830</v>
      </c>
      <c r="I1174" s="1">
        <v>57500</v>
      </c>
    </row>
    <row r="1175" spans="1:9" x14ac:dyDescent="0.25">
      <c r="A1175">
        <v>1174</v>
      </c>
      <c r="B1175" t="s">
        <v>9</v>
      </c>
      <c r="C1175" t="s">
        <v>10</v>
      </c>
      <c r="D1175">
        <v>32</v>
      </c>
      <c r="E1175" t="s">
        <v>709</v>
      </c>
      <c r="F1175">
        <v>58</v>
      </c>
      <c r="G1175" t="s">
        <v>739</v>
      </c>
      <c r="H1175" t="s">
        <v>1935</v>
      </c>
      <c r="I1175" s="1">
        <v>47500</v>
      </c>
    </row>
  </sheetData>
  <sortState ref="A2:I1175">
    <sortCondition ref="D2:D1175"/>
    <sortCondition ref="F2:F1175"/>
  </sortState>
  <conditionalFormatting sqref="H1:H983 H985:H990 H992:H1048576">
    <cfRule type="containsText" dxfId="3" priority="4" operator="containsText" text="&quot;">
      <formula>NOT(ISERROR(SEARCH("""",H1)))</formula>
    </cfRule>
  </conditionalFormatting>
  <conditionalFormatting sqref="H984">
    <cfRule type="containsText" dxfId="2" priority="3" operator="containsText" text="&quot;">
      <formula>NOT(ISERROR(SEARCH("""",H984)))</formula>
    </cfRule>
  </conditionalFormatting>
  <conditionalFormatting sqref="H991">
    <cfRule type="containsText" dxfId="1" priority="2" operator="containsText" text="&quot;">
      <formula>NOT(ISERROR(SEARCH("""",H991)))</formula>
    </cfRule>
  </conditionalFormatting>
  <conditionalFormatting sqref="H1:H1048576">
    <cfRule type="containsText" dxfId="0" priority="1" operator="containsText" text="[">
      <formula>NOT(ISERROR(SEARCH("[",H1)))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Aprobado</vt:lpstr>
      <vt:lpstr>Pagado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2025-03-06T19:12:18Z</dcterms:created>
  <dcterms:modified xsi:type="dcterms:W3CDTF">2025-03-24T15:24:58Z</dcterms:modified>
</cp:coreProperties>
</file>